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028"/>
  <workbookPr defaultThemeVersion="124226"/>
  <bookViews>
    <workbookView xWindow="65428" yWindow="65428" windowWidth="23256" windowHeight="12576" tabRatio="767" firstSheet="5" activeTab="10"/>
  </bookViews>
  <sheets>
    <sheet name="Übersicht" sheetId="16" r:id="rId1"/>
    <sheet name="Checkliste 1-A" sheetId="1" r:id="rId2"/>
    <sheet name="Checkliste 1-B" sheetId="2" r:id="rId3"/>
    <sheet name="Checkliste 1-C" sheetId="3" r:id="rId4"/>
    <sheet name="Checkliste 2-A" sheetId="11" r:id="rId5"/>
    <sheet name="Checkliste 2-B" sheetId="5" r:id="rId6"/>
    <sheet name="Checkliste 3-A" sheetId="6" r:id="rId7"/>
    <sheet name="Checkliste 3-B" sheetId="8" r:id="rId8"/>
    <sheet name="Checkliste 4-A" sheetId="9" r:id="rId9"/>
    <sheet name="Checkliste 4-B" sheetId="14" r:id="rId10"/>
    <sheet name="Checkliste 5-A" sheetId="15" r:id="rId11"/>
  </sheets>
  <definedNames>
    <definedName name="_xlnm.Print_Area" localSheetId="2">'Checkliste 1-B'!$A$1:$F$159</definedName>
    <definedName name="_xlnm.Print_Area" localSheetId="3">'Checkliste 1-C'!$A$1:$I$253</definedName>
    <definedName name="_xlnm.Print_Area" localSheetId="9">'Checkliste 4-B'!$A$1:$I$52</definedName>
    <definedName name="_xlnm.Print_Area" localSheetId="10">'Checkliste 5-A'!$A$1:$G$25</definedName>
    <definedName name="Z_82078C61_3663_4205_BDB1_7D79B241472B_.wvu.Cols" localSheetId="2" hidden="1">'Checkliste 1-B'!$H:$K</definedName>
    <definedName name="Z_82078C61_3663_4205_BDB1_7D79B241472B_.wvu.Cols" localSheetId="3" hidden="1">'Checkliste 1-C'!$G:$J</definedName>
    <definedName name="Z_82078C61_3663_4205_BDB1_7D79B241472B_.wvu.Cols" localSheetId="5" hidden="1">'Checkliste 2-B'!$H:$H</definedName>
    <definedName name="Z_82078C61_3663_4205_BDB1_7D79B241472B_.wvu.Cols" localSheetId="6" hidden="1">'Checkliste 3-A'!$G:$J</definedName>
    <definedName name="Z_82078C61_3663_4205_BDB1_7D79B241472B_.wvu.Cols" localSheetId="7" hidden="1">'Checkliste 3-B'!$F:$I</definedName>
    <definedName name="Z_82078C61_3663_4205_BDB1_7D79B241472B_.wvu.Rows" localSheetId="2" hidden="1">'Checkliste 1-A'!$5:$20,'Checkliste 1-A'!$26:$36,'Checkliste 1-B'!$6:$45,'Checkliste 1-B'!$54:$59,'Checkliste 1-B'!$78:$93,'Checkliste 1-B'!$96:$101,'Checkliste 1-B'!$104:$106,'Checkliste 1-B'!$138:$146,'Checkliste 1-B'!$152:$153</definedName>
    <definedName name="Z_82078C61_3663_4205_BDB1_7D79B241472B_.wvu.Rows" localSheetId="3" hidden="1">'Checkliste 1-C'!$7:$24,'Checkliste 1-C'!$30:$43,'Checkliste 1-C'!$48:$69,'Checkliste 1-C'!$72:$79,'Checkliste 1-C'!$105:$122,'Checkliste 1-C'!$124:$127,#REF!,'Checkliste 1-C'!$138:$148,'Checkliste 1-C'!$152:$153</definedName>
    <definedName name="Z_82078C61_3663_4205_BDB1_7D79B241472B_.wvu.Rows" localSheetId="5" hidden="1">'Checkliste 2-B'!$29:$52,'Checkliste 2-B'!$61:$67,'Checkliste 2-B'!$68:$75,#REF!,'Checkliste 2-B'!$83:$97,'Checkliste 2-B'!$99:$103,'Checkliste 2-B'!$105:$108,'Checkliste 2-B'!$117:$125,'Checkliste 2-B'!$128:$129</definedName>
    <definedName name="Z_82078C61_3663_4205_BDB1_7D79B241472B_.wvu.Rows" localSheetId="6" hidden="1">#REF!,#REF!,'Checkliste 3-A'!$22:$39,#REF!,'Checkliste 3-A'!$53:$67,#REF!,#REF!,#REF!,#REF!</definedName>
    <definedName name="Z_82078C61_3663_4205_BDB1_7D79B241472B_.wvu.Rows" localSheetId="7" hidden="1">#REF!,#REF!,'Checkliste 3-B'!$11:$22,#REF!,'Checkliste 3-B'!$30:$38,#REF!,#REF!,#REF!,#REF!</definedName>
    <definedName name="_xlnm.Print_Titles" localSheetId="3">'Checkliste 1-C'!$1:$1</definedName>
    <definedName name="_xlnm.Print_Titles" localSheetId="4">'Checkliste 2-A'!$1:$1</definedName>
    <definedName name="_xlnm.Print_Titles" localSheetId="5">'Checkliste 2-B'!$1:$1</definedName>
    <definedName name="_xlnm.Print_Titles" localSheetId="6">'Checkliste 3-A'!$1:$1</definedName>
    <definedName name="_xlnm.Print_Titles" localSheetId="7">'Checkliste 3-B'!$1:$1</definedName>
    <definedName name="_xlnm.Print_Titles" localSheetId="8">'Checkliste 4-A'!$1:$1</definedName>
    <definedName name="_xlnm.Print_Titles" localSheetId="9">'Checkliste 4-B'!$1:$1</definedName>
    <definedName name="_xlnm.Print_Titles" localSheetId="10">'Checkliste 5-A'!$1:$1</definedName>
  </definedNames>
  <calcPr calcId="191029"/>
</workbook>
</file>

<file path=xl/sharedStrings.xml><?xml version="1.0" encoding="utf-8"?>
<sst xmlns="http://schemas.openxmlformats.org/spreadsheetml/2006/main" count="1653" uniqueCount="684">
  <si>
    <t>Bestandsbauwerk</t>
  </si>
  <si>
    <t>Konstruktionsvariante</t>
  </si>
  <si>
    <t>Material</t>
  </si>
  <si>
    <t>lichte Weite</t>
  </si>
  <si>
    <t>lichte Höhe</t>
  </si>
  <si>
    <t>Lage des Bauwerks</t>
  </si>
  <si>
    <t>Querungsobjekt</t>
  </si>
  <si>
    <t>überführte Straße</t>
  </si>
  <si>
    <t>Nachrechnungsergebnis</t>
  </si>
  <si>
    <t>Restnutzungsdauer</t>
  </si>
  <si>
    <t>Defizit</t>
  </si>
  <si>
    <t>geltende Einschränkungen</t>
  </si>
  <si>
    <t>Planungsauftrag</t>
  </si>
  <si>
    <t>Inhalt/Umfang</t>
  </si>
  <si>
    <t>Lage</t>
  </si>
  <si>
    <t>Weitere</t>
  </si>
  <si>
    <t>Einzubeziehende NLStBV-interne Sachbearbeiter, Fachplaner, Dienststellen</t>
  </si>
  <si>
    <t>Fachbereich</t>
  </si>
  <si>
    <t>Name</t>
  </si>
  <si>
    <t>Telefon</t>
  </si>
  <si>
    <t>E-Mail</t>
  </si>
  <si>
    <t>Tragwerksplanung</t>
  </si>
  <si>
    <t>Objektplanung</t>
  </si>
  <si>
    <t>Umweltplanung</t>
  </si>
  <si>
    <t>Natur- und Artenschutz</t>
  </si>
  <si>
    <t>Bodenschutz</t>
  </si>
  <si>
    <t>Gewässerschutz</t>
  </si>
  <si>
    <t>Immissionsschutz</t>
  </si>
  <si>
    <t>Hochwasserschutz</t>
  </si>
  <si>
    <t>Straßenplanung</t>
  </si>
  <si>
    <t>Straßenentwurf</t>
  </si>
  <si>
    <t>Verkehr</t>
  </si>
  <si>
    <t>Ersteinschätzung aller planungsrelevanten Themen</t>
  </si>
  <si>
    <t>Umfeld festlegen</t>
  </si>
  <si>
    <t xml:space="preserve">Natur und Landschaft - Abfrage von Schutzgütern und geschützten Objekten - Betrachtungsumkreis festlegen - </t>
  </si>
  <si>
    <t>Kommentare</t>
  </si>
  <si>
    <t>Schutzgebiete</t>
  </si>
  <si>
    <t>geschützte Biotope</t>
  </si>
  <si>
    <t>wertvolle Bereiche</t>
  </si>
  <si>
    <t>Wasserschutzgebiete</t>
  </si>
  <si>
    <t>Überschwemmungsgebiete</t>
  </si>
  <si>
    <t>Naturdenkmäler</t>
  </si>
  <si>
    <t>Bodendenkmäler</t>
  </si>
  <si>
    <t>bodensaure Böden</t>
  </si>
  <si>
    <t>Hydrologie</t>
  </si>
  <si>
    <t>Schutzstatus Fließgewässer</t>
  </si>
  <si>
    <t>Tideeinfluss</t>
  </si>
  <si>
    <t>Hydrogeologie</t>
  </si>
  <si>
    <t>Grundwasserflurabstand</t>
  </si>
  <si>
    <t>Anpassung Verkehrstechnik</t>
  </si>
  <si>
    <t>Anpassung Straßenentwurf</t>
  </si>
  <si>
    <t>Anpassung Verkehrsführung</t>
  </si>
  <si>
    <t>Kreuzungsbelange</t>
  </si>
  <si>
    <t>Wasserstraßen</t>
  </si>
  <si>
    <t>Bahn</t>
  </si>
  <si>
    <t>Straßen und Wege</t>
  </si>
  <si>
    <t>landwirtschaftl. Wege</t>
  </si>
  <si>
    <t>Deich</t>
  </si>
  <si>
    <t>Gewässerunterhaltung</t>
  </si>
  <si>
    <t>Denkmalschutz</t>
  </si>
  <si>
    <t>Leitungsträger</t>
  </si>
  <si>
    <t>Konstruktiver Ingenieurbau</t>
  </si>
  <si>
    <t>potenzielle Abbruchverfahren</t>
  </si>
  <si>
    <t>potenzielle Herstellungsverfahren</t>
  </si>
  <si>
    <t>Veränderungsbedarf</t>
  </si>
  <si>
    <t>Regelwerksanpassungen</t>
  </si>
  <si>
    <t>Erweiterung Fahrspuren</t>
  </si>
  <si>
    <t>Erweiterung Geh-/Radweg</t>
  </si>
  <si>
    <t>Entwässerung</t>
  </si>
  <si>
    <t>Durchfahrtshöhe</t>
  </si>
  <si>
    <t>Anzahl Stützen</t>
  </si>
  <si>
    <t>Dritte (siehe Arbeitshilfen 2-5)</t>
  </si>
  <si>
    <t>Ermittlung angrenzender Flächeneigentümer</t>
  </si>
  <si>
    <t>Deichverband</t>
  </si>
  <si>
    <t>Gewässerunterhaltungsverbände</t>
  </si>
  <si>
    <t>Dauer</t>
  </si>
  <si>
    <t>Kartierung</t>
  </si>
  <si>
    <t>Erstellung umweltfachliche Gutachten</t>
  </si>
  <si>
    <t>Prüfung umweltfachliche Gutachten</t>
  </si>
  <si>
    <t>Verkehrszählung</t>
  </si>
  <si>
    <t>Geotechnisches Gutachten</t>
  </si>
  <si>
    <t>ggf. Wiederholung geotechnisches Gutachten bei Planungsänderungen</t>
  </si>
  <si>
    <t>ergänzende umweltfachliche Erfassung</t>
  </si>
  <si>
    <t>Vekrehrslärmgutachten</t>
  </si>
  <si>
    <t>Beteiligung Dritter</t>
  </si>
  <si>
    <t>Öffentlichkeitsbeteiligung</t>
  </si>
  <si>
    <t>Aufstellen einer Kostenteilungsvereinbarung</t>
  </si>
  <si>
    <t>Vorlage intern</t>
  </si>
  <si>
    <t>Vorlage zur Genehmigung beim BMVI</t>
  </si>
  <si>
    <t>Projektkommunikation nach außen</t>
  </si>
  <si>
    <t>Fachplanungen</t>
  </si>
  <si>
    <t>Bauüberwachung</t>
  </si>
  <si>
    <t>Vorstellung des Projektes mit den bislang gesammelten Informationen und Eckdaten</t>
  </si>
  <si>
    <t>Austausch Fachplanungen</t>
  </si>
  <si>
    <t>planerische Schwerpunkte</t>
  </si>
  <si>
    <t>planerische Besonderheiten &amp; Herausforderungen</t>
  </si>
  <si>
    <t>Berührungspunkte zwischen Fachplanungen</t>
  </si>
  <si>
    <t>Konflikte zwischen Fachplanungen</t>
  </si>
  <si>
    <t>planerische Zwangspunkte / Einschränkungen</t>
  </si>
  <si>
    <t>planerische Spielräume</t>
  </si>
  <si>
    <t>zeitliche Zwangspunkte / Einschränkungen</t>
  </si>
  <si>
    <t>zeitliche Spielräume</t>
  </si>
  <si>
    <t>Abfrage von pot. Synergien</t>
  </si>
  <si>
    <t>offen</t>
  </si>
  <si>
    <t>--</t>
  </si>
  <si>
    <t>ja</t>
  </si>
  <si>
    <t>sehr gut</t>
  </si>
  <si>
    <t>erledigt</t>
  </si>
  <si>
    <t>Bau und Ausführung</t>
  </si>
  <si>
    <t>nein</t>
  </si>
  <si>
    <t>gut</t>
  </si>
  <si>
    <t>Betriebliche Instandhaltung</t>
  </si>
  <si>
    <t>mäßig</t>
  </si>
  <si>
    <t>Grunderwerb</t>
  </si>
  <si>
    <t>unbefriedigend</t>
  </si>
  <si>
    <t>Infrastrukturmanagement</t>
  </si>
  <si>
    <t>schlecht</t>
  </si>
  <si>
    <t>nicht bewertet</t>
  </si>
  <si>
    <t>Straßenmeisterei</t>
  </si>
  <si>
    <t>keine Bewertung des ökologischen Zustands erforderlich</t>
  </si>
  <si>
    <t>Verkehrsmanagement</t>
  </si>
  <si>
    <t>Verkehrsplanung</t>
  </si>
  <si>
    <t>Vermessung</t>
  </si>
  <si>
    <t>Bautechnik</t>
  </si>
  <si>
    <t>Teilbauwerke</t>
  </si>
  <si>
    <t>Teilbauwerke vorhanden?</t>
  </si>
  <si>
    <t>Kann Ersatzneubau mithilfe von einseitigem Abbruch und Herstellung von Teilbauwerken erfolgen?</t>
  </si>
  <si>
    <t>Ist bauzeitliche Verkehrsführung ausschließlich über ein Teilbauwerk möglich?</t>
  </si>
  <si>
    <t>Planung der bauzeitlichen Verkehrsführung (sekundärer Planungsschwerpunkt)</t>
  </si>
  <si>
    <t>Planung der bauzeitlichen Verkehrsführung erforderlich (primärer Planungsschwerpunkt)</t>
  </si>
  <si>
    <t>Abbruchverfahren (Checks je potenziellem Verfahren ausführen)</t>
  </si>
  <si>
    <t>Maschinen und Geräte</t>
  </si>
  <si>
    <t>Gegenüberstellung und Bewertung der potenziellen Verfahren</t>
  </si>
  <si>
    <t>Art</t>
  </si>
  <si>
    <t>Schwerlasttransporte</t>
  </si>
  <si>
    <t>Überlänge/Überbreite</t>
  </si>
  <si>
    <t>Gestalt des Abbruchmaterials</t>
  </si>
  <si>
    <t>Verwertung möglich?</t>
  </si>
  <si>
    <t>Abtransport</t>
  </si>
  <si>
    <t>Menge</t>
  </si>
  <si>
    <t>technisch</t>
  </si>
  <si>
    <t>Wirtschaftlichkeit</t>
  </si>
  <si>
    <t>Gestalt/Zustand</t>
  </si>
  <si>
    <t>Belastung</t>
  </si>
  <si>
    <t>Zeitbedarf</t>
  </si>
  <si>
    <t>simultaner Abtransport oder Bereitstellung</t>
  </si>
  <si>
    <t>Bereitstellung für Art</t>
  </si>
  <si>
    <t>Eingriffsintensität</t>
  </si>
  <si>
    <t>Bereitstellung für Menge</t>
  </si>
  <si>
    <t>Folgen für Baustellenlogistik, Entsorgungsmanagement, Bereitstellungsfläche etc.?</t>
  </si>
  <si>
    <t>Abschätzung der erforderlichen Flächen in Lage und Größe</t>
  </si>
  <si>
    <t>Baustellenbeschickung</t>
  </si>
  <si>
    <t>Eingrenzung möglicher Herstellungsverfahren (Checks je potenziellem Verfahren ausführen)</t>
  </si>
  <si>
    <t>Logistik</t>
  </si>
  <si>
    <t>Fertigbauteile</t>
  </si>
  <si>
    <t>separate Montagefläche</t>
  </si>
  <si>
    <t>Bereitstellungsfläche</t>
  </si>
  <si>
    <t>bauzeitliche Stütze</t>
  </si>
  <si>
    <t>Baustelleneinrichtung</t>
  </si>
  <si>
    <t>Überlange/Überbreite</t>
  </si>
  <si>
    <t>Ja/nein</t>
  </si>
  <si>
    <t>An anderer Stelle ohne räumlichen Zusammenhang</t>
  </si>
  <si>
    <t>An anderer Stelle mit räumlichem Zusammenhang</t>
  </si>
  <si>
    <t>An gleicher Stelle (als temporäres Bauwerk)</t>
  </si>
  <si>
    <t>Bauausführung</t>
  </si>
  <si>
    <t>Baustellenverkehr</t>
  </si>
  <si>
    <t>Anfahrt an die Baustelle</t>
  </si>
  <si>
    <t>geeignete Anfahrtstrecke vorhanden (evtl. Schwerlasttransporte, Überbreite, Überlänge)</t>
  </si>
  <si>
    <t>Traglast Brücken</t>
  </si>
  <si>
    <t>Traglast Straßen</t>
  </si>
  <si>
    <t>lärmsensible Bereiche an Anfahrtsstrecke</t>
  </si>
  <si>
    <t>Anbindung an das öffentliche Verkehrsnetz</t>
  </si>
  <si>
    <t>Verkehr innerhalb der Baustelle</t>
  </si>
  <si>
    <t>Wendemöglichkeit</t>
  </si>
  <si>
    <t>Ausweichstellen</t>
  </si>
  <si>
    <t>Haltezonen</t>
  </si>
  <si>
    <t>Abladezonen</t>
  </si>
  <si>
    <t>sonstige</t>
  </si>
  <si>
    <t>baulärmsensible Bereiche im Umfeld der Baustelle</t>
  </si>
  <si>
    <t>erforderliche Tragfähigkeit und Belastung für Baufeld, BE-Fläche und Baustraßen</t>
  </si>
  <si>
    <t>Tragfähigkeit</t>
  </si>
  <si>
    <t>Überschwemmungssicherung</t>
  </si>
  <si>
    <t>Flächenverfügbarkeit</t>
  </si>
  <si>
    <t>Flächen im Eigentum der NLStBV?</t>
  </si>
  <si>
    <t>Abgleich mit Schutzgebieten und bereits identifizierten Tabuflächen</t>
  </si>
  <si>
    <t>Abfrage von Flurdaten - Ermittlung der Eigentümer angrenzender / erforderlicher Flächen</t>
  </si>
  <si>
    <t>zeitliche Abfolge von Abbruch und Herstellung in Bezug auf die jeweiligen Baufelder</t>
  </si>
  <si>
    <t>Ist Flächenbedarf von Abbruch und Herstellung für zwei Teilbauwerke simultan und somit summierend oder aufeinanderfolgend möglich?</t>
  </si>
  <si>
    <t>Baulager und Baucontainer</t>
  </si>
  <si>
    <t>Haufwerke</t>
  </si>
  <si>
    <t>Bauteile</t>
  </si>
  <si>
    <t>Entsorgung: Container, Betonspülbecken</t>
  </si>
  <si>
    <t>Montagefläche</t>
  </si>
  <si>
    <t>Verkehrsfläche</t>
  </si>
  <si>
    <t>Stellplätze</t>
  </si>
  <si>
    <t>Kranstellplätze</t>
  </si>
  <si>
    <t>Veränderungen am Bauwerk - Regelwerksanpassung</t>
  </si>
  <si>
    <t>Prüfung auf</t>
  </si>
  <si>
    <t>Bedarf einer Linienanpassung</t>
  </si>
  <si>
    <t>Bedarf zur Optimierung von Verkehrsführung / eines Verkehrsknotenpunktes o.ä.</t>
  </si>
  <si>
    <t>Bedarf der Erneuerung eines angrenzenden Straßenabschnittes</t>
  </si>
  <si>
    <t>Prüfung auf Synergie- und Konflikteffekte</t>
  </si>
  <si>
    <t>Erfordernis eines Lärmgutachtens bzgl. Verkehrslärm</t>
  </si>
  <si>
    <t>Verkehrszählung erforderlich?</t>
  </si>
  <si>
    <t>Erfordernis eines Lärmgutachtens bzgl. Baulärm</t>
  </si>
  <si>
    <t>Erfordernis von Windschutz</t>
  </si>
  <si>
    <t>Anforderungen der Brückenunterhaltung an Konstruktion und Brückenumfeld</t>
  </si>
  <si>
    <t>Zugänglichkeit</t>
  </si>
  <si>
    <t>Verkehrswege</t>
  </si>
  <si>
    <t>Eigentümer/Nutzer</t>
  </si>
  <si>
    <t>Durchfahrtsbreite</t>
  </si>
  <si>
    <t>Änderungsbedarf?</t>
  </si>
  <si>
    <t>Straßen</t>
  </si>
  <si>
    <t>Gehwege</t>
  </si>
  <si>
    <t>Radwege</t>
  </si>
  <si>
    <t>Änderungsbedarfe?</t>
  </si>
  <si>
    <t>Infrastruktur</t>
  </si>
  <si>
    <t>Abfrage Grundlagendaten von Leitungsträgern</t>
  </si>
  <si>
    <t>Gas</t>
  </si>
  <si>
    <t>Wasser</t>
  </si>
  <si>
    <t>Energie</t>
  </si>
  <si>
    <t>Telekommunikation</t>
  </si>
  <si>
    <t>Fernmeldeleitungen</t>
  </si>
  <si>
    <t>weitere</t>
  </si>
  <si>
    <t>Abfrage laufender/künftiger Planungen</t>
  </si>
  <si>
    <t>Anforderungen an das neue Bauwerk</t>
  </si>
  <si>
    <t>Ufergestaltung</t>
  </si>
  <si>
    <t>Natur und Umwelt</t>
  </si>
  <si>
    <t>Fließgewässer</t>
  </si>
  <si>
    <t>Schutzstatus FFH?</t>
  </si>
  <si>
    <t>Altlasten</t>
  </si>
  <si>
    <t>Flächenvorbereitung</t>
  </si>
  <si>
    <t>Kampfmittel</t>
  </si>
  <si>
    <t>Lichte Weite</t>
  </si>
  <si>
    <t>Lichte Höhe</t>
  </si>
  <si>
    <t>Irritationsschutz</t>
  </si>
  <si>
    <t>Beleuchtung</t>
  </si>
  <si>
    <t>Bermen/Trittsteine</t>
  </si>
  <si>
    <t>ökologische Wertigkeit</t>
  </si>
  <si>
    <t>Schwellenwerte für wasserrechtliche Genehmigung</t>
  </si>
  <si>
    <t>Lärm</t>
  </si>
  <si>
    <t>geltende Grenz-/Schwellenwerte</t>
  </si>
  <si>
    <t>sulfatsaure Böden</t>
  </si>
  <si>
    <t>geschützte Böden</t>
  </si>
  <si>
    <t>Altlastenverdacht</t>
  </si>
  <si>
    <t>Welche Rand- und Rahmenbedigungen ergeben sich aufgrund der Betroffeneheit von Schutzgebieten und wertvollen Bereichen?</t>
  </si>
  <si>
    <t>Naturpark</t>
  </si>
  <si>
    <t>Landschaftspark</t>
  </si>
  <si>
    <t>FFH-Gebiet</t>
  </si>
  <si>
    <t>Vogelschutzgebiet</t>
  </si>
  <si>
    <t>Naturschutzgebiet</t>
  </si>
  <si>
    <t>Trinkwasserschutzgebiet</t>
  </si>
  <si>
    <t>direkt/indirekt</t>
  </si>
  <si>
    <t>Art der Betroffenheit?</t>
  </si>
  <si>
    <t>Naturgüter/Kommentar</t>
  </si>
  <si>
    <t>Projektkommunikation nach außen - Öffentlichkeitsarbeit</t>
  </si>
  <si>
    <t>Akteursanalyse</t>
  </si>
  <si>
    <t>Themenfeldanalyse</t>
  </si>
  <si>
    <t>vorläufige (Erst-)Einschätzung der öffentlichen Relevanz von Projekten</t>
  </si>
  <si>
    <t>Risikobewertung: Risiken durch mangelnde Akzeptanz und unzureichende Öffentlichkeitsbeteiligung</t>
  </si>
  <si>
    <t>Ist ein Eingriff in Schutzgebiete zu erwarten?</t>
  </si>
  <si>
    <t>Werden Höhlenbäume beseitigt?</t>
  </si>
  <si>
    <t>Werden Hohlräume am Bauwerk beseitigt?</t>
  </si>
  <si>
    <t>Sind lärmintensive Arbeiten zu erwarten?</t>
  </si>
  <si>
    <t>Sind nächtliche Arbeitseinsätze zu erwarten?</t>
  </si>
  <si>
    <t>Werden Hecken oder andere Gehölzstrukturen beseitigt?</t>
  </si>
  <si>
    <t>Projektzeitenplan erstellen</t>
  </si>
  <si>
    <t>Ist mit bauzeitlicher Wasserhaltung zu rechnen?</t>
  </si>
  <si>
    <t>Bauausschlusszeiten (täglich und/oder saisonal)</t>
  </si>
  <si>
    <t>Verschlechterungsverbot/Verbesserungsgebot</t>
  </si>
  <si>
    <t>Bodenschutzkonzept</t>
  </si>
  <si>
    <t>Entsorgungskonzept</t>
  </si>
  <si>
    <t>Umweltbaubegleitung</t>
  </si>
  <si>
    <t>Landschaftspflegerische Ausführungsplanung</t>
  </si>
  <si>
    <t>Ist Bodenaustausch zu erwarten?</t>
  </si>
  <si>
    <t>Ist Oberbodenbearbeitung zu erwarten?</t>
  </si>
  <si>
    <t>Eisenbahn/Privatbahn</t>
  </si>
  <si>
    <t>Bauvorhaben anderer Planungsträger (bspw. Kommunen)</t>
  </si>
  <si>
    <t>besondere Anforderungen an die Verkehrsverbindung</t>
  </si>
  <si>
    <t>ÖPNV</t>
  </si>
  <si>
    <t>Schulbusverkehr</t>
  </si>
  <si>
    <t>öffentliche Sicherheit und Ordnung sowie Rettungsdienste</t>
  </si>
  <si>
    <t>(Groß-)Veranstaltungen</t>
  </si>
  <si>
    <t>Gewerbe mit umfangreichem An- und Abtransport</t>
  </si>
  <si>
    <t>Landwirtschaft mit Großgeräten</t>
  </si>
  <si>
    <t>Abgleich Flächeneigentum NLStBV mit Fremdeigentum</t>
  </si>
  <si>
    <t>Archäologie</t>
  </si>
  <si>
    <t>Kampfmittelrisikoprüfung</t>
  </si>
  <si>
    <t>geschützte Bereiche</t>
  </si>
  <si>
    <t>Dritte (ggf. Abfrage veranlassen)</t>
  </si>
  <si>
    <t>Mensch</t>
  </si>
  <si>
    <t>pot. Beeinträchtigung durch Baulärm</t>
  </si>
  <si>
    <t>Naturverbände</t>
  </si>
  <si>
    <t>Ansprüche an die Umgebung (Naherholungsgebiet)</t>
  </si>
  <si>
    <t>Leitungsträger (Energie, Wasser, Gas, Telekommunikation)</t>
  </si>
  <si>
    <t>Heimatverbände</t>
  </si>
  <si>
    <t>Jagdreviere</t>
  </si>
  <si>
    <t>Natur</t>
  </si>
  <si>
    <t>Boden</t>
  </si>
  <si>
    <t>Gewässer</t>
  </si>
  <si>
    <t>...Staub</t>
  </si>
  <si>
    <t>...Erschütterungen</t>
  </si>
  <si>
    <t>...Schadstoffeintrag</t>
  </si>
  <si>
    <t>...Lärm</t>
  </si>
  <si>
    <t>...Licht</t>
  </si>
  <si>
    <t>...Strukturveränderung</t>
  </si>
  <si>
    <t>bekannt?</t>
  </si>
  <si>
    <t>Ingenieurbau</t>
  </si>
  <si>
    <t>Verkehrsanlagenplanung</t>
  </si>
  <si>
    <t>Prüfung auf weiteren Untersuchungsbedarf, ggf. Beauftragung</t>
  </si>
  <si>
    <t>zu erstellende Unterlagen</t>
  </si>
  <si>
    <t>Straßenentwurf nach RE</t>
  </si>
  <si>
    <t>Brückenentwurf nach RAB-ING</t>
  </si>
  <si>
    <t>FFH-Verträglichkeitsprüfung</t>
  </si>
  <si>
    <t>Unterlage</t>
  </si>
  <si>
    <t>Planungsleistung</t>
  </si>
  <si>
    <t>Ist für Abbruch und/oder Herstellung ein Behelfsbauwerk erforderlich?</t>
  </si>
  <si>
    <t>Ist eine bauzeitliche Umleitung erforderlich?</t>
  </si>
  <si>
    <t>Gewerbeaufsichtsamt</t>
  </si>
  <si>
    <t>Behörde/Institution</t>
  </si>
  <si>
    <t>Naturschutzbehörde, Heimatverbände, Naturverbände</t>
  </si>
  <si>
    <t>Naturgut</t>
  </si>
  <si>
    <t>Sonstige</t>
  </si>
  <si>
    <t>Liegen andere Flächennutzungen vor?</t>
  </si>
  <si>
    <t>Ausgleichs- und Ersatzmaßnahmen</t>
  </si>
  <si>
    <t>Logistikflächen (bspw. der DB)</t>
  </si>
  <si>
    <t>Einschränkungen durch die Bauleitplanung (z.B. Flächennutzungs-, Bebauungsplan)</t>
  </si>
  <si>
    <t>überschlägige Ermittlung der Abmessungen von Ingenieurbauwerken</t>
  </si>
  <si>
    <t>Höhe des Verkehrswegs: Berechnung von Querprofilen</t>
  </si>
  <si>
    <t>Berücksichtigung vorhandener Ver- und Entsorgungsleitungen</t>
  </si>
  <si>
    <t>Ermittlung der Schallimmissionen nach Tabellenwerten</t>
  </si>
  <si>
    <t>Sicherheitsaudit</t>
  </si>
  <si>
    <t>Berechnung der Leistungsfähigkeit nach HBS</t>
  </si>
  <si>
    <t>Abstimmung der Last- und Bemessungsansätze zwischen AG und AN</t>
  </si>
  <si>
    <t>Erstellung der Entwurfsstatik unter Berücksichtigung der ZTV-ING</t>
  </si>
  <si>
    <t>Kostenberechnung nach AKVS</t>
  </si>
  <si>
    <t>Hydrogeologisches Gutachten</t>
  </si>
  <si>
    <t>Bauwerksentwurf nach RAB-ING</t>
  </si>
  <si>
    <t>Berücksichtigung der RIZ-ING</t>
  </si>
  <si>
    <t>Bauwerksplan bzw. Bauwerkspläne</t>
  </si>
  <si>
    <r>
      <t xml:space="preserve">Kostenberechnung nach AKVS mit einer Gliederung nach Hauptpositionen </t>
    </r>
    <r>
      <rPr>
        <b/>
        <u val="single"/>
        <sz val="11"/>
        <rFont val="Calibri"/>
        <family val="2"/>
        <scheme val="minor"/>
      </rPr>
      <t>oder</t>
    </r>
  </si>
  <si>
    <t>Gliederung nach Einzelpositionen in Form eines Leistungsverzeichnisses</t>
  </si>
  <si>
    <t>abgestimmtes Inhaltsverzeichnis für RAB-ING Entwurf</t>
  </si>
  <si>
    <t>Bauzeitenplan als Balkendiagramm mit Darstellung der wesentlichen Arbeitsschritte</t>
  </si>
  <si>
    <t>Ermitteln der wesentlichen Bauphasen</t>
  </si>
  <si>
    <t>Festlegung des Bauablaufs und Ermitteln der wesentlichen Bauphasen</t>
  </si>
  <si>
    <t>Beschreibung der Planrechtfertigung</t>
  </si>
  <si>
    <t>Beurteilung der Verkehrssicherheit</t>
  </si>
  <si>
    <t>Beschreibung und Beurteilung der Verkehrsqualität</t>
  </si>
  <si>
    <t>Beschreibung und Beurteilung der Umweltverträglichkeit</t>
  </si>
  <si>
    <t>Beschreibung und Beurteilung von Wirtschaftlichkeit und Kosten</t>
  </si>
  <si>
    <t>Prüfung auf Konfliktfreiheit und Qualitätsprüfung</t>
  </si>
  <si>
    <t>Entwurfsstatik</t>
  </si>
  <si>
    <t>Umweltverträglichkeitsprüfung</t>
  </si>
  <si>
    <t>Landschaftspflegerischer Begleitplan</t>
  </si>
  <si>
    <t>Ergänzende Untersuchungen zu weiteren Schutzgütern</t>
  </si>
  <si>
    <t>Geotechnische Untersuchungen</t>
  </si>
  <si>
    <t>Sonstige Gutachten</t>
  </si>
  <si>
    <t>Kostenberechnung</t>
  </si>
  <si>
    <t>Immissionstechnische Untersuchungen</t>
  </si>
  <si>
    <t>Wassertechnische Untersuchungen</t>
  </si>
  <si>
    <t xml:space="preserve">Nachweis Verkehrsqualität </t>
  </si>
  <si>
    <t>Nachweis Verkehrssicherheit</t>
  </si>
  <si>
    <t>Nachweis Wirtschaftlichkeit</t>
  </si>
  <si>
    <t>allgemeinverständliche Darstellung des Vorhabens</t>
  </si>
  <si>
    <t>abgestimmtes Inhaltsverzeichnis nach RE für den Vorentwurf</t>
  </si>
  <si>
    <t>abgestimmtes Inhaltsverzeichnis nach RE für den Feststellungsentwurf</t>
  </si>
  <si>
    <t>Emittlung des Grunderwerbs</t>
  </si>
  <si>
    <t>Aufstellung des Regelungsverzeichnisses</t>
  </si>
  <si>
    <t>Abstimmung des Lastmodells mit dem Auftraggeber</t>
  </si>
  <si>
    <t>Aufstellung der prüffähigen statischen Berechnung nach ZTV-ING</t>
  </si>
  <si>
    <t>- nicht Bestandteil des Feststellungsentwurfs -</t>
  </si>
  <si>
    <t>Fachbeitrag WRRL</t>
  </si>
  <si>
    <t>Erledigt?</t>
  </si>
  <si>
    <t>Erforderlich?</t>
  </si>
  <si>
    <t>Merkblatt A - Unterlagen für den Bauwerksentwurf</t>
  </si>
  <si>
    <t>Befüllung und Prüfung auf offene Punkte</t>
  </si>
  <si>
    <t>Entsorgung (Vorbereitung zur Erstellung des Entsorgungskonezptes)</t>
  </si>
  <si>
    <t>bauzeitliches Gerüst</t>
  </si>
  <si>
    <t>Pläne</t>
  </si>
  <si>
    <t>Baujahr</t>
  </si>
  <si>
    <t>BW-Monitoring</t>
  </si>
  <si>
    <t>erforderlich</t>
  </si>
  <si>
    <t>Streckenkontrolle</t>
  </si>
  <si>
    <t>Bestandsunterlagen Verkehrsanlage</t>
  </si>
  <si>
    <t>Asbest</t>
  </si>
  <si>
    <t>z.B. Abstandhalter Bewehrung</t>
  </si>
  <si>
    <t>z.B. Asbest</t>
  </si>
  <si>
    <t>Bau- und Erhaltungsmanagement</t>
  </si>
  <si>
    <t>Weitere optional zu beteiligende Gewerke und Kompetenzbereiche (siehe Liste 4 im Leitfaden)</t>
  </si>
  <si>
    <t>Belastung Abbruchmaterial</t>
  </si>
  <si>
    <t>Ermittlung Flächenbedarf für die Baustelle</t>
  </si>
  <si>
    <t>ggf. Leitungskorridor festlegen</t>
  </si>
  <si>
    <t>Versorgungsleitungen sichern, verlegen</t>
  </si>
  <si>
    <t>Nutzer</t>
  </si>
  <si>
    <t>Eigentümer</t>
  </si>
  <si>
    <t>Straße</t>
  </si>
  <si>
    <t>Anforderungen der Bauwerksprüfung und -kontrolle</t>
  </si>
  <si>
    <t>Wartungsgänge</t>
  </si>
  <si>
    <t>Fahrstreifenbreite</t>
  </si>
  <si>
    <t>Lage des Verkehrswegs: Berechnung der Achshaupt- und Kleinpunkte</t>
  </si>
  <si>
    <t>Zieldatum Fertigstellung</t>
  </si>
  <si>
    <t>Stellflächen für Hubsteiger</t>
  </si>
  <si>
    <t>Prüfung des Vorhabens hinsichtlich des Vergabeverfahrens gem. VOB Teil A § 3</t>
  </si>
  <si>
    <t>Bauleistungen</t>
  </si>
  <si>
    <t>Leistungsinhalte und -beschreibungen gem. HOAI,  AHO und sonstige Vergütungsgrundlagen</t>
  </si>
  <si>
    <t>Ausschreibungsunterlagen gem. HVA F-StB</t>
  </si>
  <si>
    <t>rechtssichere Begründung für die Wahl des Vergabeverfahrens</t>
  </si>
  <si>
    <t>Entscheidung zwischen</t>
  </si>
  <si>
    <t>Benennung der Ingenieurleistungen, die an den Auftragnehmer der Bauleistung (Bau-AN) vergeben werden sollen</t>
  </si>
  <si>
    <t>Ausführungplanung Objektplanung Ingenieurbauwerke</t>
  </si>
  <si>
    <t>Beachte:</t>
  </si>
  <si>
    <t>baubegleitende Planungen und Überwachungen (Ingenieurleistungen)</t>
  </si>
  <si>
    <t>öffentlichem Verfahren</t>
  </si>
  <si>
    <t xml:space="preserve">beschränkter Ausschreibung </t>
  </si>
  <si>
    <t>freihändiger Vergabe</t>
  </si>
  <si>
    <t>Wahl mit x markieren</t>
  </si>
  <si>
    <t>Unterteilung in bzw. Zuordnung von</t>
  </si>
  <si>
    <t>Abstimmung mit Vergabestelle zu</t>
  </si>
  <si>
    <t>Festlegungen technisch-wirtschaftliche Entwurfsgenehmigung</t>
  </si>
  <si>
    <t>Vorgaben aus dem Planrechtsverfahren</t>
  </si>
  <si>
    <t>Baurecht</t>
  </si>
  <si>
    <t>mit Einarbeitung/Berücksichtigung von</t>
  </si>
  <si>
    <t>Bauablauf ggf. mit Erstellung von Bauphasenplänen</t>
  </si>
  <si>
    <t>Ausführungsplanung Verkehrsanlage</t>
  </si>
  <si>
    <t>Bauausführung berücksichtigen: Bedarfe, Zwangspunkte und Konflikte erkennen</t>
  </si>
  <si>
    <t>Listen abarbeiten, um planerische Bedarfe, Zwangspunkte und Konflikte frühzeitig zu erkennen und zu berücksichtigen.</t>
  </si>
  <si>
    <t>Geprüft?</t>
  </si>
  <si>
    <t>Betroffen?</t>
  </si>
  <si>
    <t>Vorbereitung Bodenschutz-konzept</t>
  </si>
  <si>
    <t>Sind Naturgüter mit besonderer Sensibilität gegenüber…</t>
  </si>
  <si>
    <t>Berücksichtigung/Einarbeitung von…</t>
  </si>
  <si>
    <t>sofort und fortlaufend:</t>
  </si>
  <si>
    <t>Hydrogeologische Gutachten</t>
  </si>
  <si>
    <t>Lärmgutachten</t>
  </si>
  <si>
    <t>Erschütterungsgutachten</t>
  </si>
  <si>
    <t>Immissionsgutachten</t>
  </si>
  <si>
    <t>Abfallgutachten</t>
  </si>
  <si>
    <t>Kampfmittelsondierung</t>
  </si>
  <si>
    <t>Leitungserkundung</t>
  </si>
  <si>
    <t>Verkehrsuntersuchung/Verkehrsgutachten</t>
  </si>
  <si>
    <t>Faunistische Planungsraum-/Potentialanalyse</t>
  </si>
  <si>
    <t>artenschutzrechtlicher Fachbeitrag</t>
  </si>
  <si>
    <t>Landschaftspflegerische Begleitplanung</t>
  </si>
  <si>
    <t>Bodenschutzbeitrag</t>
  </si>
  <si>
    <t>4 Wochen</t>
  </si>
  <si>
    <t>Bedarf zur Querschnittsanpassung</t>
  </si>
  <si>
    <t>Prüfung der Vergabeunterlagen</t>
  </si>
  <si>
    <t>Bauhauptleistung</t>
  </si>
  <si>
    <t>Abstimmungen durch den AN mit allen Beteiligten zu Sperrzeiten, mit Grundstückseigentümern, Leitungsträgern etc.</t>
  </si>
  <si>
    <t>Einholung erforderlicher Genehmigungen durch den AN</t>
  </si>
  <si>
    <t>Beweissicherung</t>
  </si>
  <si>
    <t>Umsetzung von CEF- und FCS-Maßnahmen sowie anderer umweltfachlicher Auflagen im Voraus</t>
  </si>
  <si>
    <t>Umsetzung von Maßnahmen sowie Erfolgskontrolle</t>
  </si>
  <si>
    <t>Rückbau Baustelleninfrastruktur (Baustraßen, BE-Flächen, Montageflächen, etc.)</t>
  </si>
  <si>
    <t>(etappenweise) Abnahme</t>
  </si>
  <si>
    <t>Verkehrsfreigabe</t>
  </si>
  <si>
    <t>Landschaftspflegerische Ausführung</t>
  </si>
  <si>
    <t>Abnahme Landschaftspflegerische Ausführung</t>
  </si>
  <si>
    <t>Bauoberleitung</t>
  </si>
  <si>
    <t>SiGeKo</t>
  </si>
  <si>
    <t>Prüfingenieur Ingenieurbau</t>
  </si>
  <si>
    <t>Nachtragsmanagement</t>
  </si>
  <si>
    <t>Bodenkundliche Baubegleitung</t>
  </si>
  <si>
    <t>Beratungsleistung Öffentlichkeitsarbeit</t>
  </si>
  <si>
    <t>Gutachter zur Beweissicherung für Straßen und Gebäude</t>
  </si>
  <si>
    <t>Sicherungspersonal</t>
  </si>
  <si>
    <t>Vergabe von potenziell erforderlichen freiberuflichen Leistungen</t>
  </si>
  <si>
    <t>Ja/nein?</t>
  </si>
  <si>
    <t>freiberufliche Leistung</t>
  </si>
  <si>
    <t>(erstes) Vergabekonzept erstellen</t>
  </si>
  <si>
    <t>Fachgutachten und Untersuchungen</t>
  </si>
  <si>
    <t>C - Ergebnisse</t>
  </si>
  <si>
    <t>Vergabeterminplan</t>
  </si>
  <si>
    <t>Festlegung Vergabepakete</t>
  </si>
  <si>
    <t>Festlegung Vergabe Ausführungsplanungen</t>
  </si>
  <si>
    <t>Festlegung Vergabe weitere freiberufliche Leistungen</t>
  </si>
  <si>
    <t>nicht erfordelich</t>
  </si>
  <si>
    <t>Boden-/Baugrund-/Gründungsgutachten</t>
  </si>
  <si>
    <t>Planungsinhalten des Straßenentwurfs und des Bauwerksentwurfs</t>
  </si>
  <si>
    <t>CEF-Maßnahmen</t>
  </si>
  <si>
    <t>FCS-Maßnahmen</t>
  </si>
  <si>
    <t>Vegetationsbeseitigung</t>
  </si>
  <si>
    <t>B - terminliche Randbedingungen (Abgleich Vergabeverfahren und Maßnahmenplanung)</t>
  </si>
  <si>
    <t>nicht erforderlich</t>
  </si>
  <si>
    <t>Verwaltungsinterne Prüfungen und weitere Veranlassungen</t>
  </si>
  <si>
    <t>Weitere zu erstellende  Unterlagen</t>
  </si>
  <si>
    <t>Verwaltungsinterne Prüfungen</t>
  </si>
  <si>
    <t>Weitere Veranlassungen</t>
  </si>
  <si>
    <t>Anfrage/Bestellung Straßen-Hilfsbrücke</t>
  </si>
  <si>
    <t>Landschaftsbau</t>
  </si>
  <si>
    <t>A - Vergabekonzept</t>
  </si>
  <si>
    <t>Deckenbuch</t>
  </si>
  <si>
    <t>weitere erforderliche Anpassungen</t>
  </si>
  <si>
    <t>Planumsbuch</t>
  </si>
  <si>
    <t>Querprofile</t>
  </si>
  <si>
    <t>Unterlagen für die Absteckung</t>
  </si>
  <si>
    <t>Markierungs- und Beschilderungspläne</t>
  </si>
  <si>
    <t>Pläne für Schutz- und Leiteinrichtungen</t>
  </si>
  <si>
    <t>Unterlagen aus den vorausgegangenen Leistungsphasen</t>
  </si>
  <si>
    <t>Voraussetzungen für Vergabe prüfen</t>
  </si>
  <si>
    <t>Liegen alle Voraussetzungen vor?</t>
  </si>
  <si>
    <t>Planfeststellungsbeschluss</t>
  </si>
  <si>
    <t>oder Plangenehmigung</t>
  </si>
  <si>
    <t>Grunderwerb getätigt</t>
  </si>
  <si>
    <t>Vereinbarungen zur vorübergehenden Inanspruchnahme geschlossen</t>
  </si>
  <si>
    <t>Gesehenvermerk BMVI</t>
  </si>
  <si>
    <t>Finanzierung gesichert</t>
  </si>
  <si>
    <t>Kostenteilungsvereinbarungen geschlossen</t>
  </si>
  <si>
    <t>Finanzierung</t>
  </si>
  <si>
    <t>oder Unterhaltungsmaßnahme</t>
  </si>
  <si>
    <t>Projektauftaktbesprechung durchführen</t>
  </si>
  <si>
    <t>Projektzeitenplan gemäß Besprechungsergebnis anpassen</t>
  </si>
  <si>
    <t>Verkehrsgutachten</t>
  </si>
  <si>
    <t>zu berücksichtigen für Ausschreibung und Vergabe</t>
  </si>
  <si>
    <t>zu berücksichtigen aus dem Projektmanagement</t>
  </si>
  <si>
    <t>zu berücksichtigen aus der Fachplanung</t>
  </si>
  <si>
    <t>Zeitfaktor</t>
  </si>
  <si>
    <t>zu berücksichtigen für die Bauvorbereitung</t>
  </si>
  <si>
    <t>zu berücksichtigen für die Baunachbereitung</t>
  </si>
  <si>
    <t>Ergebnisse aus der Auftaktbesprechung: weitere Grundlagen und Konkretisierungen erforderlich für</t>
  </si>
  <si>
    <t>z.B. Verkehrsgutachten, komb. Geh-Radweg ergänzen</t>
  </si>
  <si>
    <t>Besteht ein Änderungsverlangen seitens des Beteiligten?</t>
  </si>
  <si>
    <t>Gutachten</t>
  </si>
  <si>
    <t>Durchführung verwaltungsinterne formelle Prüfung</t>
  </si>
  <si>
    <t>Prüfung Feststellungsentwurf</t>
  </si>
  <si>
    <t>zu erstellende Unterlagen (ggf. aus Entwurfsplanung s. Checkliste 3-A)</t>
  </si>
  <si>
    <t>Einstellung in Straßenbauplan (SBP)</t>
  </si>
  <si>
    <t>x</t>
  </si>
  <si>
    <t>Ausführungsplanung konstruktiver Ingenieurbau</t>
  </si>
  <si>
    <t>Konkretisierung durch Fortschreibung der Unterlagen aus Entwurfs- und Genehmigungsplanung</t>
  </si>
  <si>
    <t>Konkretisierung mit Ergänzung um Angaben zur Ausführung (BEACHTE: ZTV-ING)</t>
  </si>
  <si>
    <t>Bauvorbereitende Maßnahmen-Bau</t>
  </si>
  <si>
    <t>Bauvorbereitende Maßnahmen-Planung</t>
  </si>
  <si>
    <t>SiGe-Plan</t>
  </si>
  <si>
    <t>Bauablaufplan (Bau-AN)</t>
  </si>
  <si>
    <t>Eintragung von bereits bekannten Zwangspunkten/ Überlegungen zur Lage, ggf. später im Planungsprozess ergänzen/konkretisieren</t>
  </si>
  <si>
    <t xml:space="preserve">
Standardauftrag Ersatzneubau: an gleicher Stelle</t>
  </si>
  <si>
    <t>Lage des Bauwerks 
(an gleicher Stelle in gleicher Lage oder andernorts)</t>
  </si>
  <si>
    <t>Veranlasst?</t>
  </si>
  <si>
    <t xml:space="preserve">Rechtzeitig vergeben! </t>
  </si>
  <si>
    <t>1 J. psch</t>
  </si>
  <si>
    <t xml:space="preserve">Fristen für Sperrpausenanmeldung DB AG beachten; Naturschutzfachliche Vorgaben beachten </t>
  </si>
  <si>
    <t>Anforderung/Bestellung Hilfsbrücke veranlassen</t>
  </si>
  <si>
    <t>Verkehrsanlage</t>
  </si>
  <si>
    <t>Bedarf Schutzeinrichtung (neu)</t>
  </si>
  <si>
    <t>Straßen (s. Verkehrsanlage)</t>
  </si>
  <si>
    <t>Hinweis/Kommentar</t>
  </si>
  <si>
    <t>Ansprüche an das Gewässer (bspw. Fischzucht, Wassersport)</t>
  </si>
  <si>
    <t>Findet bauzeitlich/dauerhaft eine Veränderung einer Gewässersohle statt?</t>
  </si>
  <si>
    <t>Findet bauzeitlich/dauerhaft eine Veränderung von Gewässerufern statt?</t>
  </si>
  <si>
    <t>Sollten zur Sicherung von Schutzgebieten Tabuflächen festgelegt werden?</t>
  </si>
  <si>
    <t>Mengenermittlung nach AKVS, Berechnung anhand von Querprofilen</t>
  </si>
  <si>
    <t>Zuarbeit Kostenberechnung nach AKVS</t>
  </si>
  <si>
    <t>Austausch zwischen 
Fachplanungen 
und 
Gutachtern</t>
  </si>
  <si>
    <t>- muss spätestens in der Entwurfsplanung erfolgen -</t>
  </si>
  <si>
    <t>Verträgen 
Losen 
Abschnitten</t>
  </si>
  <si>
    <t>VORAUSSETZUNG: abgeschlossene und genehmigte Entwurfsplanung &amp; Baurecht</t>
  </si>
  <si>
    <t>Auswerten der Vorgaben aus dem Planrechtsverfahren bzw. umweltfachliche Auflagen</t>
  </si>
  <si>
    <t>Ausarbeitung nach ELA (FGSV, 2013) in den Schritten</t>
  </si>
  <si>
    <t>zeitliche Zuordnung von landschaftspfl. Maßnahmen in den Bauablauf</t>
  </si>
  <si>
    <t>Ausarbeiten und Bezeichnen der Einzelmaßnahmen</t>
  </si>
  <si>
    <t>Darstellen der Einzelmaßnahmen</t>
  </si>
  <si>
    <t>Erfassen und Beschreiben der Leistungen für die Ausführung</t>
  </si>
  <si>
    <t>Festlegen des zeitlichen Ablaufs; integrierter Bauablaufplan</t>
  </si>
  <si>
    <t>Zuordnen der Maßnahmen zu den Fachbereichen</t>
  </si>
  <si>
    <t>Überarbeitung der Ausführungs-planungen                                -                                                 Austausch der Fachplanungen                                    -                                                 Abstimmung 
Bauablauf</t>
  </si>
  <si>
    <t xml:space="preserve">Berücksichtigung bauzeitlichen Beschränkungen </t>
  </si>
  <si>
    <t>Baufreigabe durch den AG</t>
  </si>
  <si>
    <t>Vegetationsbeseitigung (1.10 bis 28.2)</t>
  </si>
  <si>
    <t>Hochwasserschutzmaßnahmenplan</t>
  </si>
  <si>
    <t>Koordinator für die statische und konstruktive Bearbeitung benannt</t>
  </si>
  <si>
    <t>Standsicherheitsnachweis</t>
  </si>
  <si>
    <t>Ausführungszeichnungen</t>
  </si>
  <si>
    <t>Kampfmittelräumung</t>
  </si>
  <si>
    <t>Dienststelle</t>
  </si>
  <si>
    <t>Statik (vorhanden/nicht vorhanden)</t>
  </si>
  <si>
    <t>z.B. Rahmenbauwerk; ein Feld</t>
  </si>
  <si>
    <t>Vorspannung längs (vorh./nicht vorh.)</t>
  </si>
  <si>
    <t>Vorspannung quer  (vorh./nicht vorh.)</t>
  </si>
  <si>
    <t>Bei Bedarf fortschreiben und auf einem aktuellen Stand halten!</t>
  </si>
  <si>
    <t>kalkulierter Kostenrahmen</t>
  </si>
  <si>
    <t>Stand</t>
  </si>
  <si>
    <t>Kommentare (z.B. Ortsnähe)</t>
  </si>
  <si>
    <t>Artenschutzkonflikte</t>
  </si>
  <si>
    <t>z.B. Fledermaus</t>
  </si>
  <si>
    <t>z.B. Feldhamster</t>
  </si>
  <si>
    <t>vielleicht Erfahrungen aus anderen Projekten für den Planungsbereich</t>
  </si>
  <si>
    <t>Gewässergüte nach WRRL</t>
  </si>
  <si>
    <t>Zutreffend bzw. relevant? (ja/nein)</t>
  </si>
  <si>
    <t>Leitungsträger im Umfeld</t>
  </si>
  <si>
    <t xml:space="preserve">Planungs- und Abstimmungsprozesse zwischen den Fachplanern je Leistungsphase </t>
  </si>
  <si>
    <t>Planung Ingenieurleistung</t>
  </si>
  <si>
    <t>ggf. Liste anlegen und hier darauf verweisen</t>
  </si>
  <si>
    <t xml:space="preserve">ggf. Bauüberwachung zur Prüfung der Ausschreibungsunterlagen </t>
  </si>
  <si>
    <t>optional, zur Qualitätssicherung</t>
  </si>
  <si>
    <t>ggf. Prüfung von Bauwerksentwurf und Vorstatik</t>
  </si>
  <si>
    <t>Schutzeinrichtungen</t>
  </si>
  <si>
    <t>z.B. Sportboote / Berufsschifffahrt</t>
  </si>
  <si>
    <t>Landschaftsschutzgebiet</t>
  </si>
  <si>
    <t>Bauwerksmonitoring</t>
  </si>
  <si>
    <r>
      <t xml:space="preserve">Identifizieren von Betroffenheiten </t>
    </r>
    <r>
      <rPr>
        <b/>
        <sz val="14"/>
        <color rgb="FFFFFF00"/>
        <rFont val="Calibri"/>
        <family val="2"/>
        <scheme val="minor"/>
      </rPr>
      <t>(siehe auch Arbeitshilfen 2, 4 und 5; die Wichtigsten finden sich hier)</t>
    </r>
  </si>
  <si>
    <t>Erforderlich? (Ja/nein?)</t>
  </si>
  <si>
    <t>Vorlage der Ausführungsplanung beim zGB</t>
  </si>
  <si>
    <t>Ausführungsplanung Konstruktiver Ingenieurbau (ZTV-ING, s. Checkliste 4-B)</t>
  </si>
  <si>
    <t>Weitere (Hinweise zu Vollständigkeit, Plausibilität und Auswirkungen)</t>
  </si>
  <si>
    <t>z.B. Beton</t>
  </si>
  <si>
    <t>z.B. Bewehrungspläne</t>
  </si>
  <si>
    <t>z.B. Fluss mit Auenbereich, östlich Retention; Deich mit Radweg westlich</t>
  </si>
  <si>
    <t>z.B. L xxx, 2-streifig</t>
  </si>
  <si>
    <t>z.B. Höhenplan</t>
  </si>
  <si>
    <t>Naturschutzgebiete</t>
  </si>
  <si>
    <t>Landschaftsschutzgebiete</t>
  </si>
  <si>
    <t>FFH-Gebiete</t>
  </si>
  <si>
    <t>Zutreffend? (ja/nein)</t>
  </si>
  <si>
    <t>Erforderlich? (ja/nein)</t>
  </si>
  <si>
    <t>z.B. Obstbäume</t>
  </si>
  <si>
    <t>z.B. Schwarzstorch</t>
  </si>
  <si>
    <t>z.B. Vögel und Fledermäuse</t>
  </si>
  <si>
    <t>z.B. Vögel, Säugetiere bspw. Haselmaus, etc.</t>
  </si>
  <si>
    <t>z.B. Vögel, Fledermäuse</t>
  </si>
  <si>
    <t>z.B. lärmempfindliche Arten</t>
  </si>
  <si>
    <t>z.B. licht- und lärmempfindliche Arten</t>
  </si>
  <si>
    <t>z.B. Otter, Biber, etc.</t>
  </si>
  <si>
    <t>z.B. Mikroorganismen, Fische u.a.</t>
  </si>
  <si>
    <t>z.B. Radwegausbau</t>
  </si>
  <si>
    <t>zu</t>
  </si>
  <si>
    <t>dazu kann die Auflistung auch in eine andere Tabelle zur Herstellung einer Matrix übernommen werden</t>
  </si>
  <si>
    <t>Die genannten Punkte sollen geprüft und für Varianten gegenübergestellt werden</t>
  </si>
  <si>
    <t>ggf. Erläuterungsbericht für Ausführungszeichnungen zu z.B. Bauablauf mit Bauzuständen</t>
  </si>
  <si>
    <t>siehe ZTV-ING Teil 1 Abschnitt 2.4.1 (2)</t>
  </si>
  <si>
    <t>(z.B. durch umweltfachliche Auflagen)</t>
  </si>
  <si>
    <t>Abstimmung aller Erkenntnisse</t>
  </si>
  <si>
    <t>Abstimmung aller Ergebnisse</t>
  </si>
  <si>
    <t>Abstimmung der Planungsstände aller Fachplanungen</t>
  </si>
  <si>
    <t>Zusammenführung der Unterlagen</t>
  </si>
  <si>
    <t>Mit den Ergebnissen dieser Checkliste ist zu entscheiden, welche fachplanerischen 
Gutachten bzw. fachplanerischen Leistungen erforderlich sind.</t>
  </si>
  <si>
    <t>Ende Initiierungsphase</t>
  </si>
  <si>
    <t>Projektauftakt erfolgt</t>
  </si>
  <si>
    <t>Planungsphase I - Grundlagenermittlung: pot. erforderliche Fachgutachten</t>
  </si>
  <si>
    <t>Initiierungsphase - Abfrage Planungsinhalte Grundlagenermittlung</t>
  </si>
  <si>
    <t>Initiierungsphase - Zusammenstellen von vorhandenen Unterlagen und Abfrage von Grundlagendaten</t>
  </si>
  <si>
    <t>Liste prüfen und ggf. ergänzen und/oder aktualisieren.</t>
  </si>
  <si>
    <t>Planungsphase I - Grundlagenermittlung: Ermittlung Schnittstellen mit Belangen der betroffenen Öffentlichkeit</t>
  </si>
  <si>
    <t>Start frühzeitige Beteiligung</t>
  </si>
  <si>
    <t>Planungsphase II - Entwurfsplanung</t>
  </si>
  <si>
    <t>Abschluss Entwurfsplanung</t>
  </si>
  <si>
    <t>Abschluss Genehmigungsplanung</t>
  </si>
  <si>
    <t>Planungsphase II - Genehmigungsplanung</t>
  </si>
  <si>
    <t>Realisierungsphase I - Vergabeplanung, Vergabestrategie und Vorbereitung der Vergabe</t>
  </si>
  <si>
    <t>Abschluss Vergabeplanung, Vergabestrategie und Vorbereitung der Vergabe</t>
  </si>
  <si>
    <t>Realisierungsphase I - Ausführungsplanung</t>
  </si>
  <si>
    <t>Realisierungphase II - Bauvorbereitende Maßnahmen</t>
  </si>
  <si>
    <t>Umsetzung Baumaßnahme</t>
  </si>
  <si>
    <t>Nationalpark / Nationales Naturmonument</t>
  </si>
  <si>
    <t>Biosphärenreservat</t>
  </si>
  <si>
    <t>geschützte Landschaftsbestandteile</t>
  </si>
  <si>
    <t>Zustand ökol. Durchgängigkeit</t>
  </si>
  <si>
    <t>Relevant? (ja/nein)</t>
  </si>
  <si>
    <t>Weiteres</t>
  </si>
  <si>
    <t>ökologische Durchgängigkeit</t>
  </si>
  <si>
    <t>Nationalpark / National Naturmonument</t>
  </si>
  <si>
    <t>Überschwemmungsgebiet</t>
  </si>
  <si>
    <t>ökol. Duchgängigkeit</t>
  </si>
  <si>
    <t>Fortschreibung Merkblatt A-Unterlage</t>
  </si>
  <si>
    <t>Ausweisung und Kennzeichnung von Tabuzonen</t>
  </si>
  <si>
    <t>ggf. Auswirkung auf Gewässer beachten</t>
  </si>
  <si>
    <t>Leitungen</t>
  </si>
  <si>
    <t>Initiierungsphase - Vorbereitung und Durchführung des Projektauftaktes und Projektzeitenplan</t>
  </si>
  <si>
    <t>Straßenverkehrstechnik</t>
  </si>
  <si>
    <t>Vogelschutzgebiete</t>
  </si>
  <si>
    <t>Checkliste 1-A</t>
  </si>
  <si>
    <t>Checkliste 1-B</t>
  </si>
  <si>
    <t>Checkliste 1-C</t>
  </si>
  <si>
    <t>Checkliste 2-A</t>
  </si>
  <si>
    <t>Checkliste 2-B</t>
  </si>
  <si>
    <t>Checkliste 3-A</t>
  </si>
  <si>
    <t>Checkliste 3-B</t>
  </si>
  <si>
    <t>Checkliste 4-A</t>
  </si>
  <si>
    <t>Checkliste 4-B</t>
  </si>
  <si>
    <t>Checkliste 5-A</t>
  </si>
  <si>
    <t>Übersicht</t>
  </si>
  <si>
    <t>Entwässerung: Berechnung und Darstellung nach REwS</t>
  </si>
  <si>
    <t>Planungsphase I - Grundlagenermittlung: Schnittstellen mit Belangen der betroffenen Öffentlichkeit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</si>
</sst>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4" tint="0.3999800086021423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 val="single"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/>
      <top style="medium"/>
      <bottom/>
    </border>
    <border>
      <left/>
      <right style="dotted"/>
      <top/>
      <bottom/>
    </border>
    <border>
      <left/>
      <right/>
      <top/>
      <bottom style="dotted"/>
    </border>
    <border>
      <left/>
      <right/>
      <top style="dotted"/>
      <bottom style="dotted"/>
    </border>
    <border>
      <left/>
      <right style="dotted"/>
      <top/>
      <bottom style="dotted"/>
    </border>
    <border>
      <left/>
      <right style="dotted"/>
      <top style="dotted"/>
      <bottom style="dotted"/>
    </border>
    <border>
      <left/>
      <right style="medium"/>
      <top style="dotted"/>
      <bottom style="dotted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/>
      <right/>
      <top/>
      <bottom style="medium"/>
    </border>
    <border>
      <left/>
      <right/>
      <top style="dotted"/>
      <bottom/>
    </border>
    <border>
      <left style="dotted"/>
      <right style="dotted"/>
      <top style="dotted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dotted"/>
      <right/>
      <top style="dotted"/>
      <bottom style="dotted"/>
    </border>
    <border>
      <left style="dashed">
        <color theme="1" tint="0.34999001026153564"/>
      </left>
      <right style="dotted"/>
      <top style="dotted"/>
      <bottom style="dotted"/>
    </border>
    <border>
      <left/>
      <right style="dashed">
        <color theme="1" tint="0.34999001026153564"/>
      </right>
      <top style="dotted"/>
      <bottom style="dotted"/>
    </border>
    <border>
      <left style="dotted"/>
      <right style="dotted"/>
      <top/>
      <bottom style="dotted"/>
    </border>
    <border>
      <left style="dotted"/>
      <right style="dotted"/>
      <top/>
      <bottom/>
    </border>
    <border>
      <left style="dotted"/>
      <right/>
      <top style="dotted"/>
      <bottom/>
    </border>
    <border>
      <left/>
      <right style="medium"/>
      <top style="medium"/>
      <bottom/>
    </border>
    <border>
      <left style="medium"/>
      <right/>
      <top/>
      <bottom style="dotted"/>
    </border>
    <border>
      <left style="medium"/>
      <right/>
      <top/>
      <bottom style="medium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medium"/>
      <right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dotted"/>
      <right/>
      <top/>
      <bottom style="dotted"/>
    </border>
    <border>
      <left style="dotted"/>
      <right/>
      <top/>
      <bottom/>
    </border>
    <border>
      <left/>
      <right style="medium"/>
      <top style="medium"/>
      <bottom style="medium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dotted"/>
      <top style="dotted"/>
      <bottom/>
    </border>
    <border>
      <left style="dotted"/>
      <right style="dotted"/>
      <top style="dotted"/>
      <bottom/>
    </border>
    <border>
      <left style="dotted"/>
      <right style="dotted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2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4" borderId="3" xfId="0" applyFont="1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12" fillId="4" borderId="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vertical="center" wrapText="1"/>
    </xf>
    <xf numFmtId="0" fontId="13" fillId="4" borderId="3" xfId="0" applyFont="1" applyFill="1" applyBorder="1" applyAlignment="1">
      <alignment vertical="center"/>
    </xf>
    <xf numFmtId="0" fontId="13" fillId="4" borderId="0" xfId="0" applyFont="1" applyFill="1" applyAlignment="1">
      <alignment vertical="center"/>
    </xf>
    <xf numFmtId="0" fontId="0" fillId="4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6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0" fillId="0" borderId="4" xfId="0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7" fillId="6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0" fillId="5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8" fillId="6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6" borderId="13" xfId="0" applyFont="1" applyFill="1" applyBorder="1" applyAlignment="1">
      <alignment vertical="center"/>
    </xf>
    <xf numFmtId="0" fontId="7" fillId="6" borderId="14" xfId="0" applyFont="1" applyFill="1" applyBorder="1" applyAlignment="1">
      <alignment vertical="center"/>
    </xf>
    <xf numFmtId="0" fontId="7" fillId="6" borderId="15" xfId="0" applyFont="1" applyFill="1" applyBorder="1" applyAlignment="1">
      <alignment vertical="center"/>
    </xf>
    <xf numFmtId="0" fontId="7" fillId="6" borderId="16" xfId="0" applyFont="1" applyFill="1" applyBorder="1" applyAlignment="1">
      <alignment vertical="center"/>
    </xf>
    <xf numFmtId="0" fontId="7" fillId="6" borderId="17" xfId="0" applyFont="1" applyFill="1" applyBorder="1" applyAlignment="1">
      <alignment vertical="center"/>
    </xf>
    <xf numFmtId="0" fontId="7" fillId="6" borderId="18" xfId="0" applyFont="1" applyFill="1" applyBorder="1" applyAlignment="1">
      <alignment vertical="center"/>
    </xf>
    <xf numFmtId="0" fontId="11" fillId="6" borderId="19" xfId="0" applyFont="1" applyFill="1" applyBorder="1" applyAlignment="1">
      <alignment vertical="center"/>
    </xf>
    <xf numFmtId="0" fontId="11" fillId="6" borderId="20" xfId="0" applyFont="1" applyFill="1" applyBorder="1" applyAlignment="1">
      <alignment vertical="center"/>
    </xf>
    <xf numFmtId="0" fontId="11" fillId="6" borderId="21" xfId="0" applyFont="1" applyFill="1" applyBorder="1" applyAlignment="1">
      <alignment vertical="center"/>
    </xf>
    <xf numFmtId="0" fontId="11" fillId="6" borderId="22" xfId="0" applyFont="1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0" fontId="11" fillId="6" borderId="23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10" fillId="5" borderId="24" xfId="0" applyFont="1" applyFill="1" applyBorder="1" applyAlignment="1">
      <alignment horizontal="left" vertical="center"/>
    </xf>
    <xf numFmtId="0" fontId="10" fillId="5" borderId="24" xfId="0" applyFont="1" applyFill="1" applyBorder="1" applyAlignment="1">
      <alignment vertical="center"/>
    </xf>
    <xf numFmtId="0" fontId="11" fillId="5" borderId="25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30" fillId="0" borderId="28" xfId="0" applyFont="1" applyFill="1" applyBorder="1" applyAlignment="1">
      <alignment horizontal="right" vertical="center" indent="1"/>
    </xf>
    <xf numFmtId="0" fontId="12" fillId="0" borderId="29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14" fillId="4" borderId="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2" fillId="5" borderId="0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12" fillId="0" borderId="12" xfId="0" applyFont="1" applyFill="1" applyBorder="1" applyAlignment="1">
      <alignment horizontal="left" vertical="center"/>
    </xf>
    <xf numFmtId="0" fontId="0" fillId="0" borderId="0" xfId="0" applyAlignment="1" quotePrefix="1">
      <alignment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11" fillId="5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0" fillId="0" borderId="0" xfId="0" applyFill="1" applyAlignment="1" quotePrefix="1">
      <alignment vertical="center"/>
    </xf>
    <xf numFmtId="0" fontId="11" fillId="4" borderId="0" xfId="0" applyFont="1" applyFill="1" applyAlignment="1">
      <alignment vertical="center"/>
    </xf>
    <xf numFmtId="0" fontId="11" fillId="4" borderId="3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right" vertical="center" wrapText="1"/>
    </xf>
    <xf numFmtId="0" fontId="13" fillId="4" borderId="4" xfId="0" applyFont="1" applyFill="1" applyBorder="1" applyAlignment="1">
      <alignment horizontal="left" vertical="center"/>
    </xf>
    <xf numFmtId="0" fontId="0" fillId="5" borderId="10" xfId="0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 textRotation="90"/>
    </xf>
    <xf numFmtId="0" fontId="3" fillId="0" borderId="0" xfId="0" applyFont="1" applyFill="1" applyAlignment="1">
      <alignment vertical="center"/>
    </xf>
    <xf numFmtId="0" fontId="2" fillId="5" borderId="3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Border="1" applyAlignment="1">
      <alignment horizontal="left" vertical="center"/>
    </xf>
    <xf numFmtId="0" fontId="0" fillId="4" borderId="3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0" fontId="15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6" borderId="0" xfId="0" applyFill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3" fillId="0" borderId="11" xfId="0" applyFont="1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left" vertical="center"/>
    </xf>
    <xf numFmtId="0" fontId="0" fillId="5" borderId="0" xfId="0" applyFill="1" applyBorder="1" applyAlignment="1">
      <alignment horizontal="right" vertical="center" wrapText="1"/>
    </xf>
    <xf numFmtId="0" fontId="0" fillId="5" borderId="0" xfId="0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5" borderId="0" xfId="0" applyFill="1" applyBorder="1" applyAlignment="1">
      <alignment horizontal="right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25" fillId="0" borderId="33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7" fillId="6" borderId="34" xfId="0" applyFont="1" applyFill="1" applyBorder="1" applyAlignment="1">
      <alignment vertical="center" wrapText="1"/>
    </xf>
    <xf numFmtId="0" fontId="25" fillId="0" borderId="35" xfId="0" applyFont="1" applyBorder="1" applyAlignment="1">
      <alignment vertical="center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7" fillId="6" borderId="38" xfId="0" applyFont="1" applyFill="1" applyBorder="1" applyAlignment="1">
      <alignment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39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vertical="center"/>
    </xf>
    <xf numFmtId="0" fontId="14" fillId="4" borderId="3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14" fillId="4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12" fillId="4" borderId="3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4" xfId="0" applyFont="1" applyFill="1" applyBorder="1" applyAlignment="1">
      <alignment vertical="center"/>
    </xf>
    <xf numFmtId="0" fontId="7" fillId="6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22" fillId="0" borderId="0" xfId="0" applyFont="1" applyFill="1" applyAlignment="1" quotePrefix="1">
      <alignment vertical="center"/>
    </xf>
    <xf numFmtId="0" fontId="31" fillId="5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21" fillId="4" borderId="3" xfId="0" applyFont="1" applyFill="1" applyBorder="1" applyAlignment="1" quotePrefix="1">
      <alignment vertical="center"/>
    </xf>
    <xf numFmtId="0" fontId="2" fillId="4" borderId="3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3" fillId="7" borderId="38" xfId="0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0" fontId="12" fillId="7" borderId="40" xfId="0" applyFont="1" applyFill="1" applyBorder="1" applyAlignment="1">
      <alignment vertical="center"/>
    </xf>
    <xf numFmtId="0" fontId="12" fillId="7" borderId="0" xfId="0" applyFont="1" applyFill="1" applyBorder="1" applyAlignment="1">
      <alignment vertical="center"/>
    </xf>
    <xf numFmtId="0" fontId="12" fillId="7" borderId="34" xfId="0" applyFont="1" applyFill="1" applyBorder="1" applyAlignment="1">
      <alignment vertical="center"/>
    </xf>
    <xf numFmtId="0" fontId="12" fillId="7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vertical="center"/>
    </xf>
    <xf numFmtId="0" fontId="11" fillId="5" borderId="0" xfId="0" applyFont="1" applyFill="1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7" borderId="32" xfId="0" applyFill="1" applyBorder="1" applyAlignment="1">
      <alignment vertical="center"/>
    </xf>
    <xf numFmtId="0" fontId="0" fillId="7" borderId="41" xfId="0" applyFill="1" applyBorder="1" applyAlignment="1">
      <alignment vertical="center"/>
    </xf>
    <xf numFmtId="0" fontId="0" fillId="7" borderId="39" xfId="0" applyFill="1" applyBorder="1" applyAlignment="1">
      <alignment vertical="center"/>
    </xf>
    <xf numFmtId="0" fontId="16" fillId="5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3" fillId="4" borderId="3" xfId="0" applyFont="1" applyFill="1" applyBorder="1" applyAlignment="1">
      <alignment vertical="center"/>
    </xf>
    <xf numFmtId="0" fontId="13" fillId="6" borderId="0" xfId="0" applyFont="1" applyFill="1" applyAlignment="1">
      <alignment horizontal="right" vertical="center"/>
    </xf>
    <xf numFmtId="0" fontId="29" fillId="0" borderId="4" xfId="0" applyFont="1" applyBorder="1" applyAlignment="1">
      <alignment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29" fillId="0" borderId="6" xfId="0" applyFont="1" applyBorder="1" applyAlignment="1">
      <alignment vertical="center"/>
    </xf>
    <xf numFmtId="0" fontId="16" fillId="0" borderId="12" xfId="0" applyFont="1" applyBorder="1" applyAlignment="1">
      <alignment horizontal="right" vertical="center"/>
    </xf>
    <xf numFmtId="0" fontId="11" fillId="4" borderId="3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/>
    </xf>
    <xf numFmtId="0" fontId="13" fillId="4" borderId="26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right" vertical="center"/>
    </xf>
    <xf numFmtId="0" fontId="11" fillId="4" borderId="4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0" fontId="12" fillId="4" borderId="5" xfId="0" applyFont="1" applyFill="1" applyBorder="1" applyAlignment="1">
      <alignment vertical="center"/>
    </xf>
    <xf numFmtId="0" fontId="13" fillId="4" borderId="42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left" vertical="center" wrapText="1"/>
    </xf>
    <xf numFmtId="0" fontId="0" fillId="0" borderId="43" xfId="0" applyFill="1" applyBorder="1" applyAlignment="1">
      <alignment vertical="center" wrapText="1"/>
    </xf>
    <xf numFmtId="0" fontId="0" fillId="0" borderId="43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3" fillId="0" borderId="43" xfId="0" applyFont="1" applyFill="1" applyBorder="1" applyAlignment="1">
      <alignment vertical="center" wrapText="1"/>
    </xf>
    <xf numFmtId="0" fontId="0" fillId="5" borderId="2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29" fillId="0" borderId="3" xfId="0" applyFont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vertical="center"/>
    </xf>
    <xf numFmtId="0" fontId="29" fillId="0" borderId="3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16" fillId="3" borderId="0" xfId="0" applyFont="1" applyFill="1" applyBorder="1" applyAlignment="1">
      <alignment horizontal="left" vertical="center"/>
    </xf>
    <xf numFmtId="0" fontId="34" fillId="7" borderId="32" xfId="0" applyFont="1" applyFill="1" applyBorder="1" applyAlignment="1">
      <alignment vertical="center"/>
    </xf>
    <xf numFmtId="0" fontId="34" fillId="7" borderId="44" xfId="0" applyFont="1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0" fillId="5" borderId="11" xfId="0" applyFill="1" applyBorder="1" applyAlignment="1">
      <alignment vertical="center"/>
    </xf>
    <xf numFmtId="0" fontId="0" fillId="5" borderId="11" xfId="0" applyFill="1" applyBorder="1" applyAlignment="1">
      <alignment horizontal="center" vertical="center"/>
    </xf>
    <xf numFmtId="0" fontId="34" fillId="7" borderId="38" xfId="0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center" vertical="center"/>
    </xf>
    <xf numFmtId="0" fontId="34" fillId="7" borderId="32" xfId="0" applyFont="1" applyFill="1" applyBorder="1" applyAlignment="1">
      <alignment horizontal="center" vertical="center"/>
    </xf>
    <xf numFmtId="0" fontId="10" fillId="8" borderId="34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10" fillId="8" borderId="3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9" fillId="0" borderId="25" xfId="0" applyFont="1" applyBorder="1" applyAlignment="1">
      <alignment horizontal="left" vertical="center"/>
    </xf>
    <xf numFmtId="0" fontId="29" fillId="0" borderId="45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29" fillId="0" borderId="26" xfId="0" applyFont="1" applyBorder="1" applyAlignment="1">
      <alignment horizontal="left" vertical="center"/>
    </xf>
    <xf numFmtId="0" fontId="29" fillId="0" borderId="4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9" fillId="0" borderId="26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34" fillId="7" borderId="40" xfId="0" applyFont="1" applyFill="1" applyBorder="1" applyAlignment="1">
      <alignment horizontal="center" vertical="center" wrapText="1"/>
    </xf>
    <xf numFmtId="0" fontId="34" fillId="7" borderId="0" xfId="0" applyFont="1" applyFill="1" applyBorder="1" applyAlignment="1">
      <alignment horizontal="center" vertical="center"/>
    </xf>
    <xf numFmtId="0" fontId="34" fillId="7" borderId="47" xfId="0" applyFont="1" applyFill="1" applyBorder="1" applyAlignment="1">
      <alignment horizontal="center" vertical="center"/>
    </xf>
    <xf numFmtId="0" fontId="34" fillId="7" borderId="48" xfId="0" applyFont="1" applyFill="1" applyBorder="1" applyAlignment="1">
      <alignment horizontal="center" vertical="center"/>
    </xf>
    <xf numFmtId="0" fontId="34" fillId="7" borderId="44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6" borderId="0" xfId="0" applyFont="1" applyFill="1" applyAlignment="1">
      <alignment horizontal="left" vertical="center"/>
    </xf>
    <xf numFmtId="0" fontId="12" fillId="0" borderId="2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left" vertical="center"/>
    </xf>
    <xf numFmtId="0" fontId="29" fillId="0" borderId="4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12" fillId="0" borderId="42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5" fillId="8" borderId="0" xfId="0" applyFont="1" applyFill="1" applyAlignment="1">
      <alignment horizontal="center" vertical="center" wrapText="1"/>
    </xf>
    <xf numFmtId="0" fontId="0" fillId="0" borderId="4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textRotation="90"/>
    </xf>
    <xf numFmtId="0" fontId="0" fillId="5" borderId="0" xfId="0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24" fillId="5" borderId="50" xfId="0" applyFont="1" applyFill="1" applyBorder="1" applyAlignment="1">
      <alignment horizontal="center" vertical="center" wrapText="1"/>
    </xf>
    <xf numFmtId="0" fontId="24" fillId="5" borderId="30" xfId="0" applyFont="1" applyFill="1" applyBorder="1" applyAlignment="1">
      <alignment horizontal="center" vertical="center" wrapText="1"/>
    </xf>
    <xf numFmtId="0" fontId="24" fillId="5" borderId="51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10" fillId="8" borderId="38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32" xfId="0" applyFont="1" applyFill="1" applyBorder="1" applyAlignment="1">
      <alignment horizontal="center" vertical="center"/>
    </xf>
    <xf numFmtId="0" fontId="34" fillId="7" borderId="34" xfId="0" applyFont="1" applyFill="1" applyBorder="1" applyAlignment="1">
      <alignment horizontal="center" vertical="center"/>
    </xf>
    <xf numFmtId="0" fontId="34" fillId="7" borderId="10" xfId="0" applyFont="1" applyFill="1" applyBorder="1" applyAlignment="1">
      <alignment horizontal="center" vertical="center"/>
    </xf>
    <xf numFmtId="0" fontId="34" fillId="7" borderId="39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left" vertical="center" wrapText="1"/>
    </xf>
    <xf numFmtId="0" fontId="31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left" vertical="center"/>
    </xf>
    <xf numFmtId="0" fontId="0" fillId="5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10" fillId="5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/>
    </xf>
    <xf numFmtId="0" fontId="5" fillId="8" borderId="34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3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40"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ont>
        <b/>
        <i val="0"/>
        <color theme="6" tint="-0.24993999302387238"/>
      </font>
      <fill>
        <patternFill>
          <bgColor theme="6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6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Drop" dropLines="3" dropStyle="combo" dx="35" fmlaRange="$J$161:$J$163" sel="1" val="0"/>
</file>

<file path=xl/ctrlProps/ctrlProp10.xml><?xml version="1.0" encoding="utf-8"?>
<formControlPr xmlns="http://schemas.microsoft.com/office/spreadsheetml/2009/9/main" objectType="Drop" dropLines="3" dropStyle="combo" dx="35" fmlaRange="$I$92:$I$94" sel="1" val="0"/>
</file>

<file path=xl/ctrlProps/ctrlProp11.xml><?xml version="1.0" encoding="utf-8"?>
<formControlPr xmlns="http://schemas.microsoft.com/office/spreadsheetml/2009/9/main" objectType="Drop" dropLines="3" dropStyle="combo" dx="35" fmlaRange="$I$92:$I$94" sel="1" val="0"/>
</file>

<file path=xl/ctrlProps/ctrlProp12.xml><?xml version="1.0" encoding="utf-8"?>
<formControlPr xmlns="http://schemas.microsoft.com/office/spreadsheetml/2009/9/main" objectType="Drop" dropLines="3" dropStyle="combo" dx="35" fmlaRange="$H$52:$H$54" sel="1" val="0"/>
</file>

<file path=xl/ctrlProps/ctrlProp13.xml><?xml version="1.0" encoding="utf-8"?>
<formControlPr xmlns="http://schemas.microsoft.com/office/spreadsheetml/2009/9/main" objectType="Drop" dropLines="3" dropStyle="combo" dx="35" fmlaRange="$H$52:$H$54" sel="1" val="0"/>
</file>

<file path=xl/ctrlProps/ctrlProp14.xml><?xml version="1.0" encoding="utf-8"?>
<formControlPr xmlns="http://schemas.microsoft.com/office/spreadsheetml/2009/9/main" objectType="Drop" dropLines="3" dropStyle="combo" dx="35" fmlaRange="$H$52:$H$54" sel="1" val="0"/>
</file>

<file path=xl/ctrlProps/ctrlProp15.xml><?xml version="1.0" encoding="utf-8"?>
<formControlPr xmlns="http://schemas.microsoft.com/office/spreadsheetml/2009/9/main" objectType="Drop" dropLines="3" dropStyle="combo" dx="35" fmlaRange="$H$52:$H$54" sel="1" val="0"/>
</file>

<file path=xl/ctrlProps/ctrlProp16.xml><?xml version="1.0" encoding="utf-8"?>
<formControlPr xmlns="http://schemas.microsoft.com/office/spreadsheetml/2009/9/main" objectType="Drop" dropLines="3" dropStyle="combo" dx="35" fmlaRange="$L$81:$L$83" sel="1" val="0"/>
</file>

<file path=xl/ctrlProps/ctrlProp17.xml><?xml version="1.0" encoding="utf-8"?>
<formControlPr xmlns="http://schemas.microsoft.com/office/spreadsheetml/2009/9/main" objectType="Drop" dropLines="3" dropStyle="combo" dx="35" fmlaRange="$L$81:$L$83" sel="1" val="0"/>
</file>

<file path=xl/ctrlProps/ctrlProp18.xml><?xml version="1.0" encoding="utf-8"?>
<formControlPr xmlns="http://schemas.microsoft.com/office/spreadsheetml/2009/9/main" objectType="Drop" dropLines="3" dropStyle="combo" dx="35" fmlaRange="$L$81:$L$83" sel="1" val="0"/>
</file>

<file path=xl/ctrlProps/ctrlProp19.xml><?xml version="1.0" encoding="utf-8"?>
<formControlPr xmlns="http://schemas.microsoft.com/office/spreadsheetml/2009/9/main" objectType="Drop" dropLines="3" dropStyle="combo" dx="35" fmlaRange="$L$81:$L$83" sel="1" val="0"/>
</file>

<file path=xl/ctrlProps/ctrlProp2.xml><?xml version="1.0" encoding="utf-8"?>
<formControlPr xmlns="http://schemas.microsoft.com/office/spreadsheetml/2009/9/main" objectType="Drop" dropLines="3" dropStyle="combo" dx="35" fmlaRange="$J$161:$J$163" sel="1" val="0"/>
</file>

<file path=xl/ctrlProps/ctrlProp20.xml><?xml version="1.0" encoding="utf-8"?>
<formControlPr xmlns="http://schemas.microsoft.com/office/spreadsheetml/2009/9/main" objectType="Drop" dropLines="3" dropStyle="combo" dx="35" fmlaRange="$L$81:$L$83" sel="1" val="0"/>
</file>

<file path=xl/ctrlProps/ctrlProp21.xml><?xml version="1.0" encoding="utf-8"?>
<formControlPr xmlns="http://schemas.microsoft.com/office/spreadsheetml/2009/9/main" objectType="Drop" dropLines="3" dropStyle="combo" dx="35" fmlaRange="$L$56:$L$58" sel="1" val="0"/>
</file>

<file path=xl/ctrlProps/ctrlProp22.xml><?xml version="1.0" encoding="utf-8"?>
<formControlPr xmlns="http://schemas.microsoft.com/office/spreadsheetml/2009/9/main" objectType="Drop" dropLines="3" dropStyle="combo" dx="35" fmlaRange="$L$56:$L$58" sel="1" val="0"/>
</file>

<file path=xl/ctrlProps/ctrlProp23.xml><?xml version="1.0" encoding="utf-8"?>
<formControlPr xmlns="http://schemas.microsoft.com/office/spreadsheetml/2009/9/main" objectType="Drop" dropLines="3" dropStyle="combo" dx="35" fmlaRange="$L$56:$L$58" sel="1" val="0"/>
</file>

<file path=xl/ctrlProps/ctrlProp24.xml><?xml version="1.0" encoding="utf-8"?>
<formControlPr xmlns="http://schemas.microsoft.com/office/spreadsheetml/2009/9/main" objectType="Drop" dropLines="3" dropStyle="combo" dx="35" fmlaRange="$L$56:$L$58" sel="1" val="0"/>
</file>

<file path=xl/ctrlProps/ctrlProp25.xml><?xml version="1.0" encoding="utf-8"?>
<formControlPr xmlns="http://schemas.microsoft.com/office/spreadsheetml/2009/9/main" objectType="Drop" dropLines="3" dropStyle="combo" dx="35" fmlaRange="$J$30:$J$32" sel="1" val="0"/>
</file>

<file path=xl/ctrlProps/ctrlProp26.xml><?xml version="1.0" encoding="utf-8"?>
<formControlPr xmlns="http://schemas.microsoft.com/office/spreadsheetml/2009/9/main" objectType="Drop" dropLines="3" dropStyle="combo" dx="35" fmlaRange="$J$30:$J$32" sel="1" val="0"/>
</file>

<file path=xl/ctrlProps/ctrlProp3.xml><?xml version="1.0" encoding="utf-8"?>
<formControlPr xmlns="http://schemas.microsoft.com/office/spreadsheetml/2009/9/main" objectType="Drop" dropLines="3" dropStyle="combo" dx="35" fmlaRange="$J$161:$J$163" sel="1" val="0"/>
</file>

<file path=xl/ctrlProps/ctrlProp4.xml><?xml version="1.0" encoding="utf-8"?>
<formControlPr xmlns="http://schemas.microsoft.com/office/spreadsheetml/2009/9/main" objectType="Drop" dropLines="3" dropStyle="combo" dx="35" fmlaRange="$J$161:$J$163" sel="1" val="0"/>
</file>

<file path=xl/ctrlProps/ctrlProp5.xml><?xml version="1.0" encoding="utf-8"?>
<formControlPr xmlns="http://schemas.microsoft.com/office/spreadsheetml/2009/9/main" objectType="Drop" dropLines="3" dropStyle="combo" dx="35" fmlaRange="$I$84:$I$86" sel="1" val="0"/>
</file>

<file path=xl/ctrlProps/ctrlProp6.xml><?xml version="1.0" encoding="utf-8"?>
<formControlPr xmlns="http://schemas.microsoft.com/office/spreadsheetml/2009/9/main" objectType="Drop" dropLines="3" dropStyle="combo" dx="35" fmlaRange="$I$84:$I$86" sel="1" val="0"/>
</file>

<file path=xl/ctrlProps/ctrlProp7.xml><?xml version="1.0" encoding="utf-8"?>
<formControlPr xmlns="http://schemas.microsoft.com/office/spreadsheetml/2009/9/main" objectType="Drop" dropLines="3" dropStyle="combo" dx="35" fmlaRange="$I$92:$I$94" sel="1" val="0"/>
</file>

<file path=xl/ctrlProps/ctrlProp8.xml><?xml version="1.0" encoding="utf-8"?>
<formControlPr xmlns="http://schemas.microsoft.com/office/spreadsheetml/2009/9/main" objectType="Drop" dropLines="3" dropStyle="combo" dx="35" fmlaRange="$I$92:$I$94" sel="1" val="0"/>
</file>

<file path=xl/ctrlProps/ctrlProp9.xml><?xml version="1.0" encoding="utf-8"?>
<formControlPr xmlns="http://schemas.microsoft.com/office/spreadsheetml/2009/9/main" objectType="Drop" dropLines="3" dropStyle="combo" dx="35" fmlaRange="$I$92:$I$94" sel="1" val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23.xml" /><Relationship Id="rId7" Type="http://schemas.openxmlformats.org/officeDocument/2006/relationships/ctrlProp" Target="../ctrlProps/ctrlProp24.xml" /><Relationship Id="rId4" Type="http://schemas.openxmlformats.org/officeDocument/2006/relationships/ctrlProp" Target="../ctrlProps/ctrlProp21.xml" /><Relationship Id="rId5" Type="http://schemas.openxmlformats.org/officeDocument/2006/relationships/ctrlProp" Target="../ctrlProps/ctrlProp22.xml" /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25.xml" /><Relationship Id="rId5" Type="http://schemas.openxmlformats.org/officeDocument/2006/relationships/ctrlProp" Target="../ctrlProps/ctrlProp26.xml" /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5.xml" /><Relationship Id="rId5" Type="http://schemas.openxmlformats.org/officeDocument/2006/relationships/ctrlProp" Target="../ctrlProps/ctrlProp6.xml" /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9.xml" /><Relationship Id="rId8" Type="http://schemas.openxmlformats.org/officeDocument/2006/relationships/ctrlProp" Target="../ctrlProps/ctrlProp11.xml" /><Relationship Id="rId7" Type="http://schemas.openxmlformats.org/officeDocument/2006/relationships/ctrlProp" Target="../ctrlProps/ctrlProp10.xml" /><Relationship Id="rId4" Type="http://schemas.openxmlformats.org/officeDocument/2006/relationships/ctrlProp" Target="../ctrlProps/ctrlProp7.xml" /><Relationship Id="rId5" Type="http://schemas.openxmlformats.org/officeDocument/2006/relationships/ctrlProp" Target="../ctrlProps/ctrlProp8.xml" /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14.xml" /><Relationship Id="rId7" Type="http://schemas.openxmlformats.org/officeDocument/2006/relationships/ctrlProp" Target="../ctrlProps/ctrlProp15.xml" /><Relationship Id="rId4" Type="http://schemas.openxmlformats.org/officeDocument/2006/relationships/ctrlProp" Target="../ctrlProps/ctrlProp12.xml" /><Relationship Id="rId5" Type="http://schemas.openxmlformats.org/officeDocument/2006/relationships/ctrlProp" Target="../ctrlProps/ctrlProp13.xml" /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18.xml" /><Relationship Id="rId8" Type="http://schemas.openxmlformats.org/officeDocument/2006/relationships/ctrlProp" Target="../ctrlProps/ctrlProp20.xml" /><Relationship Id="rId7" Type="http://schemas.openxmlformats.org/officeDocument/2006/relationships/ctrlProp" Target="../ctrlProps/ctrlProp19.xml" /><Relationship Id="rId4" Type="http://schemas.openxmlformats.org/officeDocument/2006/relationships/ctrlProp" Target="../ctrlProps/ctrlProp16.xml" /><Relationship Id="rId5" Type="http://schemas.openxmlformats.org/officeDocument/2006/relationships/ctrlProp" Target="../ctrlProps/ctrlProp17.xml" /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1DE17-97A7-4A6D-8F63-BAC82E44696B}">
  <dimension ref="A1:B12"/>
  <sheetViews>
    <sheetView workbookViewId="0" topLeftCell="A1">
      <selection activeCell="B22" sqref="B22"/>
    </sheetView>
  </sheetViews>
  <sheetFormatPr defaultColWidth="11.421875" defaultRowHeight="18" customHeight="1"/>
  <cols>
    <col min="1" max="1" width="16.7109375" style="35" customWidth="1"/>
    <col min="2" max="2" width="101.7109375" style="35" bestFit="1" customWidth="1"/>
    <col min="3" max="16384" width="11.421875" style="35" customWidth="1"/>
  </cols>
  <sheetData>
    <row r="1" ht="18" customHeight="1">
      <c r="B1" s="161" t="s">
        <v>681</v>
      </c>
    </row>
    <row r="3" spans="1:2" ht="18" customHeight="1">
      <c r="A3" s="35" t="s">
        <v>671</v>
      </c>
      <c r="B3" s="35" t="s">
        <v>641</v>
      </c>
    </row>
    <row r="4" spans="1:2" ht="18" customHeight="1">
      <c r="A4" s="35" t="s">
        <v>672</v>
      </c>
      <c r="B4" s="35" t="s">
        <v>668</v>
      </c>
    </row>
    <row r="5" spans="1:2" ht="18" customHeight="1">
      <c r="A5" s="35" t="s">
        <v>673</v>
      </c>
      <c r="B5" s="35" t="s">
        <v>640</v>
      </c>
    </row>
    <row r="6" spans="1:2" ht="18" customHeight="1">
      <c r="A6" s="35" t="s">
        <v>674</v>
      </c>
      <c r="B6" s="35" t="s">
        <v>639</v>
      </c>
    </row>
    <row r="7" spans="1:2" ht="18" customHeight="1">
      <c r="A7" s="35" t="s">
        <v>675</v>
      </c>
      <c r="B7" s="35" t="s">
        <v>643</v>
      </c>
    </row>
    <row r="8" spans="1:2" ht="18" customHeight="1">
      <c r="A8" s="35" t="s">
        <v>676</v>
      </c>
      <c r="B8" s="35" t="s">
        <v>645</v>
      </c>
    </row>
    <row r="9" spans="1:2" ht="18" customHeight="1">
      <c r="A9" s="35" t="s">
        <v>677</v>
      </c>
      <c r="B9" s="35" t="s">
        <v>648</v>
      </c>
    </row>
    <row r="10" spans="1:2" ht="18" customHeight="1">
      <c r="A10" s="35" t="s">
        <v>678</v>
      </c>
      <c r="B10" s="35" t="s">
        <v>649</v>
      </c>
    </row>
    <row r="11" spans="1:2" ht="18" customHeight="1">
      <c r="A11" s="35" t="s">
        <v>679</v>
      </c>
      <c r="B11" s="35" t="s">
        <v>651</v>
      </c>
    </row>
    <row r="12" spans="1:2" ht="18" customHeight="1">
      <c r="A12" s="35" t="s">
        <v>680</v>
      </c>
      <c r="B12" s="35" t="s">
        <v>652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54CC5-6144-45E4-BA86-85BA8928BDD9}">
  <sheetPr>
    <outlinePr summaryBelow="0"/>
  </sheetPr>
  <dimension ref="A1:L58"/>
  <sheetViews>
    <sheetView showGridLines="0" zoomScalePageLayoutView="85" workbookViewId="0" topLeftCell="A1">
      <pane ySplit="1" topLeftCell="A2" activePane="bottomLeft" state="frozen"/>
      <selection pane="bottomLeft" activeCell="E38" sqref="E38"/>
    </sheetView>
  </sheetViews>
  <sheetFormatPr defaultColWidth="11.28125" defaultRowHeight="18" customHeight="1" outlineLevelRow="1" outlineLevelCol="1"/>
  <cols>
    <col min="1" max="1" width="16.7109375" style="35" customWidth="1"/>
    <col min="2" max="2" width="12.7109375" style="35" customWidth="1"/>
    <col min="3" max="3" width="14.7109375" style="35" customWidth="1"/>
    <col min="4" max="5" width="12.7109375" style="35" customWidth="1"/>
    <col min="6" max="6" width="24.7109375" style="35" customWidth="1"/>
    <col min="7" max="8" width="12.7109375" style="35" customWidth="1"/>
    <col min="9" max="9" width="18.7109375" style="35" customWidth="1"/>
    <col min="10" max="10" width="11.28125" style="35" customWidth="1"/>
    <col min="11" max="11" width="11.28125" style="35" hidden="1" customWidth="1" outlineLevel="1"/>
    <col min="12" max="12" width="15.7109375" style="35" hidden="1" customWidth="1" outlineLevel="1"/>
    <col min="13" max="13" width="11.28125" style="35" customWidth="1" collapsed="1"/>
    <col min="14" max="16384" width="11.28125" style="35" customWidth="1"/>
  </cols>
  <sheetData>
    <row r="1" spans="1:9" ht="30" customHeight="1">
      <c r="A1" s="320" t="s">
        <v>651</v>
      </c>
      <c r="B1" s="321"/>
      <c r="C1" s="321"/>
      <c r="D1" s="321"/>
      <c r="E1" s="321"/>
      <c r="F1" s="321"/>
      <c r="G1" s="321"/>
      <c r="H1" s="321"/>
      <c r="I1" s="322"/>
    </row>
    <row r="2" spans="1:9" ht="18" customHeight="1" thickBot="1">
      <c r="A2" s="409" t="s">
        <v>557</v>
      </c>
      <c r="B2" s="410"/>
      <c r="C2" s="410"/>
      <c r="D2" s="410"/>
      <c r="E2" s="410"/>
      <c r="F2" s="410"/>
      <c r="G2" s="410"/>
      <c r="H2" s="410"/>
      <c r="I2" s="411"/>
    </row>
    <row r="4" spans="1:9" ht="24" customHeight="1">
      <c r="A4" s="67"/>
      <c r="B4" s="58" t="s">
        <v>424</v>
      </c>
      <c r="C4" s="58"/>
      <c r="D4" s="58"/>
      <c r="E4" s="58"/>
      <c r="F4" s="58"/>
      <c r="G4" s="58"/>
      <c r="H4" s="58"/>
      <c r="I4" s="258" t="s">
        <v>432</v>
      </c>
    </row>
    <row r="5" spans="1:9" ht="18" customHeight="1" outlineLevel="1">
      <c r="A5" s="63" t="s">
        <v>530</v>
      </c>
      <c r="B5" s="63"/>
      <c r="C5" s="63"/>
      <c r="D5" s="63"/>
      <c r="E5" s="63"/>
      <c r="F5" s="63"/>
      <c r="G5" s="63"/>
      <c r="H5" s="63"/>
      <c r="I5" s="407" t="s">
        <v>566</v>
      </c>
    </row>
    <row r="6" spans="1:9" ht="18" customHeight="1" outlineLevel="1">
      <c r="A6" s="135"/>
      <c r="B6" s="135"/>
      <c r="C6" s="135"/>
      <c r="D6" s="135"/>
      <c r="E6" s="135"/>
      <c r="F6" s="246"/>
      <c r="G6" s="246" t="s">
        <v>374</v>
      </c>
      <c r="H6" s="136" t="s">
        <v>373</v>
      </c>
      <c r="I6" s="408"/>
    </row>
    <row r="7" spans="1:9" ht="18" customHeight="1" outlineLevel="1">
      <c r="A7" s="167" t="s">
        <v>499</v>
      </c>
      <c r="B7" s="167"/>
      <c r="C7" s="167"/>
      <c r="D7" s="167"/>
      <c r="E7" s="167"/>
      <c r="F7" s="167"/>
      <c r="G7" s="55" t="s">
        <v>105</v>
      </c>
      <c r="H7" s="55" t="s">
        <v>109</v>
      </c>
      <c r="I7" s="408"/>
    </row>
    <row r="8" spans="1:9" ht="18" customHeight="1" outlineLevel="1">
      <c r="A8" s="89" t="s">
        <v>422</v>
      </c>
      <c r="B8" s="89"/>
      <c r="C8" s="89"/>
      <c r="D8" s="89"/>
      <c r="E8" s="89"/>
      <c r="F8" s="167"/>
      <c r="G8" s="55" t="s">
        <v>105</v>
      </c>
      <c r="H8" s="56" t="s">
        <v>109</v>
      </c>
      <c r="I8" s="408"/>
    </row>
    <row r="9" spans="1:9" ht="18" customHeight="1" outlineLevel="1">
      <c r="A9" s="89"/>
      <c r="B9" s="89" t="s">
        <v>420</v>
      </c>
      <c r="C9" s="89"/>
      <c r="D9" s="89"/>
      <c r="E9" s="89"/>
      <c r="F9" s="89"/>
      <c r="G9" s="55" t="s">
        <v>105</v>
      </c>
      <c r="H9" s="56" t="s">
        <v>109</v>
      </c>
      <c r="I9" s="408"/>
    </row>
    <row r="10" spans="1:9" ht="18" customHeight="1" outlineLevel="1">
      <c r="A10" s="89"/>
      <c r="B10" s="89" t="s">
        <v>493</v>
      </c>
      <c r="C10" s="89"/>
      <c r="D10" s="89"/>
      <c r="E10" s="89"/>
      <c r="F10" s="89"/>
      <c r="G10" s="55" t="s">
        <v>105</v>
      </c>
      <c r="H10" s="56" t="s">
        <v>109</v>
      </c>
      <c r="I10" s="408"/>
    </row>
    <row r="11" spans="1:9" ht="18" customHeight="1" outlineLevel="1">
      <c r="A11" s="89" t="s">
        <v>492</v>
      </c>
      <c r="B11" s="89"/>
      <c r="C11" s="89"/>
      <c r="D11" s="89"/>
      <c r="E11" s="89"/>
      <c r="F11" s="89"/>
      <c r="G11" s="55" t="s">
        <v>105</v>
      </c>
      <c r="H11" s="56" t="s">
        <v>109</v>
      </c>
      <c r="I11" s="408"/>
    </row>
    <row r="12" spans="1:9" ht="18" customHeight="1" outlineLevel="1">
      <c r="A12" s="247" t="s">
        <v>494</v>
      </c>
      <c r="B12" s="247"/>
      <c r="C12" s="247"/>
      <c r="D12" s="247"/>
      <c r="E12" s="247"/>
      <c r="F12" s="247"/>
      <c r="G12" s="55" t="s">
        <v>105</v>
      </c>
      <c r="H12" s="56" t="s">
        <v>109</v>
      </c>
      <c r="I12" s="408"/>
    </row>
    <row r="13" spans="1:9" ht="18" customHeight="1" outlineLevel="1">
      <c r="A13" s="247" t="s">
        <v>495</v>
      </c>
      <c r="B13" s="247"/>
      <c r="C13" s="247"/>
      <c r="D13" s="247"/>
      <c r="E13" s="247"/>
      <c r="F13" s="247"/>
      <c r="G13" s="55" t="s">
        <v>105</v>
      </c>
      <c r="H13" s="56" t="s">
        <v>109</v>
      </c>
      <c r="I13" s="408"/>
    </row>
    <row r="14" spans="1:9" ht="18" customHeight="1" outlineLevel="1">
      <c r="A14" s="247" t="s">
        <v>496</v>
      </c>
      <c r="B14" s="247"/>
      <c r="C14" s="247"/>
      <c r="D14" s="247"/>
      <c r="E14" s="247"/>
      <c r="F14" s="247"/>
      <c r="G14" s="55" t="s">
        <v>105</v>
      </c>
      <c r="H14" s="56" t="s">
        <v>109</v>
      </c>
      <c r="I14" s="408"/>
    </row>
    <row r="15" spans="1:9" ht="18" customHeight="1" outlineLevel="1">
      <c r="A15" s="247" t="s">
        <v>497</v>
      </c>
      <c r="B15" s="247"/>
      <c r="C15" s="247"/>
      <c r="D15" s="247"/>
      <c r="E15" s="247"/>
      <c r="F15" s="247"/>
      <c r="G15" s="55" t="s">
        <v>105</v>
      </c>
      <c r="H15" s="56" t="s">
        <v>109</v>
      </c>
      <c r="I15" s="408"/>
    </row>
    <row r="16" spans="1:9" ht="18" customHeight="1" outlineLevel="1">
      <c r="A16" s="247" t="s">
        <v>498</v>
      </c>
      <c r="B16" s="247"/>
      <c r="C16" s="247"/>
      <c r="D16" s="247"/>
      <c r="E16" s="247"/>
      <c r="F16" s="247"/>
      <c r="G16" s="55" t="s">
        <v>105</v>
      </c>
      <c r="H16" s="56" t="s">
        <v>109</v>
      </c>
      <c r="I16" s="408"/>
    </row>
    <row r="17" spans="1:9" ht="18" customHeight="1" outlineLevel="1">
      <c r="A17" s="89"/>
      <c r="B17" s="89"/>
      <c r="C17" s="89"/>
      <c r="D17" s="89"/>
      <c r="E17" s="89"/>
      <c r="F17" s="89"/>
      <c r="G17" s="55" t="s">
        <v>105</v>
      </c>
      <c r="H17" s="56" t="s">
        <v>109</v>
      </c>
      <c r="I17" s="408"/>
    </row>
    <row r="18" spans="1:9" ht="18" customHeight="1" outlineLevel="1">
      <c r="A18" s="89"/>
      <c r="B18" s="89"/>
      <c r="C18" s="89"/>
      <c r="D18" s="89"/>
      <c r="E18" s="89"/>
      <c r="F18" s="89"/>
      <c r="G18" s="55" t="s">
        <v>105</v>
      </c>
      <c r="H18" s="56" t="s">
        <v>109</v>
      </c>
      <c r="I18" s="408"/>
    </row>
    <row r="19" ht="18" customHeight="1">
      <c r="I19" s="408"/>
    </row>
    <row r="20" spans="1:9" ht="24" customHeight="1">
      <c r="A20" s="67"/>
      <c r="B20" s="58" t="s">
        <v>529</v>
      </c>
      <c r="C20" s="58"/>
      <c r="D20" s="58"/>
      <c r="E20" s="58"/>
      <c r="F20" s="58"/>
      <c r="G20" s="58"/>
      <c r="H20" s="58"/>
      <c r="I20" s="408"/>
    </row>
    <row r="21" spans="1:9" ht="18" customHeight="1" outlineLevel="1">
      <c r="A21" s="63" t="s">
        <v>531</v>
      </c>
      <c r="B21" s="63"/>
      <c r="C21" s="63"/>
      <c r="D21" s="63"/>
      <c r="E21" s="63"/>
      <c r="F21" s="63"/>
      <c r="G21" s="63"/>
      <c r="H21" s="63"/>
      <c r="I21" s="408"/>
    </row>
    <row r="22" spans="1:9" ht="18" customHeight="1" outlineLevel="1">
      <c r="A22" s="111"/>
      <c r="B22" s="111"/>
      <c r="C22" s="111"/>
      <c r="D22" s="111"/>
      <c r="E22" s="111"/>
      <c r="F22" s="111"/>
      <c r="G22" s="246" t="s">
        <v>374</v>
      </c>
      <c r="H22" s="136" t="s">
        <v>373</v>
      </c>
      <c r="I22" s="408"/>
    </row>
    <row r="23" spans="1:9" ht="18" customHeight="1" outlineLevel="1">
      <c r="A23" s="156" t="s">
        <v>571</v>
      </c>
      <c r="B23" s="156"/>
      <c r="C23" s="156"/>
      <c r="D23" s="156"/>
      <c r="E23" s="156"/>
      <c r="F23" s="156"/>
      <c r="G23" s="55" t="s">
        <v>105</v>
      </c>
      <c r="H23" s="55" t="s">
        <v>109</v>
      </c>
      <c r="I23" s="408"/>
    </row>
    <row r="24" spans="1:9" ht="18" customHeight="1" outlineLevel="1">
      <c r="A24" s="156" t="s">
        <v>572</v>
      </c>
      <c r="B24" s="156"/>
      <c r="C24" s="156"/>
      <c r="D24" s="156"/>
      <c r="E24" s="156"/>
      <c r="F24" s="156"/>
      <c r="G24" s="55" t="s">
        <v>105</v>
      </c>
      <c r="H24" s="55" t="s">
        <v>109</v>
      </c>
      <c r="I24" s="408"/>
    </row>
    <row r="25" spans="1:9" ht="18" customHeight="1" outlineLevel="1">
      <c r="A25" s="156" t="s">
        <v>573</v>
      </c>
      <c r="B25" s="156"/>
      <c r="C25" s="156"/>
      <c r="D25" s="156"/>
      <c r="E25" s="156"/>
      <c r="F25" s="156"/>
      <c r="G25" s="55" t="s">
        <v>105</v>
      </c>
      <c r="H25" s="55" t="s">
        <v>109</v>
      </c>
      <c r="I25" s="408"/>
    </row>
    <row r="26" spans="1:10" ht="18" customHeight="1" outlineLevel="1">
      <c r="A26" s="156" t="s">
        <v>629</v>
      </c>
      <c r="B26" s="156"/>
      <c r="C26" s="156"/>
      <c r="D26" s="156"/>
      <c r="E26" s="156"/>
      <c r="F26" s="156"/>
      <c r="G26" s="55" t="s">
        <v>105</v>
      </c>
      <c r="H26" s="55" t="s">
        <v>109</v>
      </c>
      <c r="I26" s="408"/>
      <c r="J26" s="306" t="s">
        <v>630</v>
      </c>
    </row>
    <row r="27" spans="1:9" ht="18" customHeight="1" outlineLevel="1">
      <c r="A27" s="257" t="s">
        <v>431</v>
      </c>
      <c r="B27" s="153"/>
      <c r="C27" s="153"/>
      <c r="D27" s="153"/>
      <c r="E27" s="153"/>
      <c r="F27" s="153"/>
      <c r="G27" s="155"/>
      <c r="H27" s="155"/>
      <c r="I27" s="408"/>
    </row>
    <row r="28" spans="1:9" ht="18" customHeight="1" outlineLevel="1">
      <c r="A28" s="17" t="s">
        <v>419</v>
      </c>
      <c r="B28" s="17"/>
      <c r="C28" s="17"/>
      <c r="D28" s="17"/>
      <c r="E28" s="17"/>
      <c r="F28" s="17"/>
      <c r="G28" s="55" t="s">
        <v>105</v>
      </c>
      <c r="H28" s="55" t="s">
        <v>109</v>
      </c>
      <c r="I28" s="408"/>
    </row>
    <row r="29" spans="1:9" ht="18" customHeight="1" outlineLevel="1">
      <c r="A29" s="17" t="s">
        <v>420</v>
      </c>
      <c r="B29" s="17"/>
      <c r="C29" s="89"/>
      <c r="D29" s="89"/>
      <c r="E29" s="89"/>
      <c r="F29" s="89"/>
      <c r="G29" s="55" t="s">
        <v>105</v>
      </c>
      <c r="H29" s="55" t="s">
        <v>109</v>
      </c>
      <c r="I29" s="408"/>
    </row>
    <row r="30" spans="1:9" ht="18" customHeight="1" outlineLevel="1">
      <c r="A30" s="89" t="s">
        <v>21</v>
      </c>
      <c r="B30" s="89"/>
      <c r="C30" s="89"/>
      <c r="D30" s="89"/>
      <c r="E30" s="89"/>
      <c r="F30" s="89"/>
      <c r="G30" s="55" t="s">
        <v>105</v>
      </c>
      <c r="H30" s="55" t="s">
        <v>109</v>
      </c>
      <c r="I30" s="408"/>
    </row>
    <row r="31" spans="1:9" ht="18" customHeight="1" outlineLevel="1">
      <c r="A31" s="89" t="s">
        <v>423</v>
      </c>
      <c r="B31" s="89"/>
      <c r="C31" s="89"/>
      <c r="D31" s="89"/>
      <c r="E31" s="89"/>
      <c r="F31" s="89"/>
      <c r="G31" s="55" t="s">
        <v>105</v>
      </c>
      <c r="H31" s="55" t="s">
        <v>109</v>
      </c>
      <c r="I31" s="408"/>
    </row>
    <row r="32" ht="18" customHeight="1" outlineLevel="1">
      <c r="I32" s="408"/>
    </row>
    <row r="33" ht="18" customHeight="1">
      <c r="I33" s="408"/>
    </row>
    <row r="34" spans="1:9" ht="24" customHeight="1">
      <c r="A34" s="67"/>
      <c r="B34" s="58" t="s">
        <v>273</v>
      </c>
      <c r="C34" s="58"/>
      <c r="D34" s="58"/>
      <c r="E34" s="58"/>
      <c r="F34" s="58"/>
      <c r="G34" s="58"/>
      <c r="H34" s="58"/>
      <c r="I34" s="408"/>
    </row>
    <row r="35" spans="1:9" ht="18" customHeight="1" outlineLevel="1">
      <c r="A35" s="63"/>
      <c r="B35" s="63"/>
      <c r="C35" s="63"/>
      <c r="D35" s="63"/>
      <c r="E35" s="63"/>
      <c r="F35" s="63"/>
      <c r="G35" s="246" t="s">
        <v>374</v>
      </c>
      <c r="H35" s="136" t="s">
        <v>373</v>
      </c>
      <c r="I35" s="408"/>
    </row>
    <row r="36" spans="1:9" ht="18" customHeight="1" outlineLevel="1">
      <c r="A36" s="257" t="s">
        <v>431</v>
      </c>
      <c r="B36" s="153"/>
      <c r="C36" s="153"/>
      <c r="D36" s="153"/>
      <c r="E36" s="153"/>
      <c r="F36" s="153"/>
      <c r="G36" s="155"/>
      <c r="H36" s="155"/>
      <c r="I36" s="408"/>
    </row>
    <row r="37" spans="1:9" ht="18" customHeight="1" outlineLevel="1">
      <c r="A37" s="255" t="s">
        <v>479</v>
      </c>
      <c r="B37" s="255"/>
      <c r="C37" s="89"/>
      <c r="D37" s="89"/>
      <c r="E37" s="89"/>
      <c r="F37" s="89"/>
      <c r="G37" s="55" t="s">
        <v>105</v>
      </c>
      <c r="H37" s="55" t="s">
        <v>109</v>
      </c>
      <c r="I37" s="408"/>
    </row>
    <row r="38" spans="1:9" ht="18" customHeight="1" outlineLevel="1">
      <c r="A38" s="89" t="s">
        <v>559</v>
      </c>
      <c r="B38" s="89"/>
      <c r="C38" s="89"/>
      <c r="D38" s="89"/>
      <c r="E38" s="89"/>
      <c r="F38" s="89"/>
      <c r="G38" s="55" t="s">
        <v>105</v>
      </c>
      <c r="H38" s="55" t="s">
        <v>109</v>
      </c>
      <c r="I38" s="408"/>
    </row>
    <row r="39" spans="1:9" ht="18" customHeight="1" outlineLevel="1">
      <c r="A39" s="89"/>
      <c r="B39" s="89" t="s">
        <v>558</v>
      </c>
      <c r="C39" s="89"/>
      <c r="D39" s="89"/>
      <c r="E39" s="89"/>
      <c r="F39" s="89"/>
      <c r="G39" s="55" t="s">
        <v>105</v>
      </c>
      <c r="H39" s="55" t="s">
        <v>109</v>
      </c>
      <c r="I39" s="408"/>
    </row>
    <row r="40" spans="1:9" ht="18" customHeight="1" outlineLevel="1">
      <c r="A40" s="89"/>
      <c r="B40" s="89" t="s">
        <v>560</v>
      </c>
      <c r="C40" s="89"/>
      <c r="D40" s="89"/>
      <c r="E40" s="89"/>
      <c r="F40" s="89"/>
      <c r="G40" s="55" t="s">
        <v>105</v>
      </c>
      <c r="H40" s="55" t="s">
        <v>109</v>
      </c>
      <c r="I40" s="408"/>
    </row>
    <row r="41" spans="1:9" ht="18" customHeight="1" outlineLevel="1">
      <c r="A41" s="89"/>
      <c r="B41" s="89" t="s">
        <v>565</v>
      </c>
      <c r="C41" s="89"/>
      <c r="D41" s="89"/>
      <c r="E41" s="89"/>
      <c r="F41" s="89"/>
      <c r="G41" s="55" t="s">
        <v>105</v>
      </c>
      <c r="H41" s="55" t="s">
        <v>109</v>
      </c>
      <c r="I41" s="408"/>
    </row>
    <row r="42" spans="1:9" ht="18" customHeight="1" outlineLevel="1">
      <c r="A42" s="89"/>
      <c r="B42" s="89" t="s">
        <v>561</v>
      </c>
      <c r="C42" s="89"/>
      <c r="D42" s="89"/>
      <c r="E42" s="89"/>
      <c r="F42" s="89"/>
      <c r="G42" s="55" t="s">
        <v>105</v>
      </c>
      <c r="H42" s="55" t="s">
        <v>109</v>
      </c>
      <c r="I42" s="408"/>
    </row>
    <row r="43" spans="1:9" ht="18" customHeight="1" outlineLevel="1">
      <c r="A43" s="89"/>
      <c r="B43" s="89" t="s">
        <v>562</v>
      </c>
      <c r="C43" s="89"/>
      <c r="D43" s="89"/>
      <c r="E43" s="89"/>
      <c r="F43" s="89"/>
      <c r="G43" s="55" t="s">
        <v>105</v>
      </c>
      <c r="H43" s="55" t="s">
        <v>109</v>
      </c>
      <c r="I43" s="408"/>
    </row>
    <row r="44" spans="1:9" ht="18" customHeight="1" outlineLevel="1">
      <c r="A44" s="89"/>
      <c r="B44" s="89" t="s">
        <v>563</v>
      </c>
      <c r="C44" s="89"/>
      <c r="D44" s="89"/>
      <c r="E44" s="89"/>
      <c r="F44" s="89"/>
      <c r="G44" s="55" t="s">
        <v>105</v>
      </c>
      <c r="H44" s="55" t="s">
        <v>109</v>
      </c>
      <c r="I44" s="408"/>
    </row>
    <row r="45" spans="1:9" ht="18" customHeight="1" outlineLevel="1">
      <c r="A45" s="89"/>
      <c r="B45" s="89" t="s">
        <v>564</v>
      </c>
      <c r="C45" s="89"/>
      <c r="D45" s="89"/>
      <c r="E45" s="89"/>
      <c r="F45" s="89"/>
      <c r="G45" s="55" t="s">
        <v>105</v>
      </c>
      <c r="H45" s="55" t="s">
        <v>109</v>
      </c>
      <c r="I45" s="408"/>
    </row>
    <row r="47" spans="1:9" ht="24" customHeight="1">
      <c r="A47" s="67"/>
      <c r="B47" s="58" t="s">
        <v>568</v>
      </c>
      <c r="C47" s="216"/>
      <c r="D47" s="216"/>
      <c r="E47" s="216"/>
      <c r="F47" s="370"/>
      <c r="G47" s="370"/>
      <c r="H47" s="370"/>
      <c r="I47" s="370"/>
    </row>
    <row r="48" spans="1:9" ht="18" customHeight="1" outlineLevel="1">
      <c r="A48" s="63" t="s">
        <v>314</v>
      </c>
      <c r="B48" s="63"/>
      <c r="C48" s="63"/>
      <c r="D48" s="225" t="s">
        <v>374</v>
      </c>
      <c r="E48" s="225" t="s">
        <v>373</v>
      </c>
      <c r="F48" s="226" t="s">
        <v>35</v>
      </c>
      <c r="G48" s="226"/>
      <c r="H48" s="226"/>
      <c r="I48" s="226"/>
    </row>
    <row r="49" spans="1:9" ht="18" customHeight="1" outlineLevel="1">
      <c r="A49" s="30" t="s">
        <v>424</v>
      </c>
      <c r="B49" s="30"/>
      <c r="C49" s="30"/>
      <c r="D49" s="44" t="s">
        <v>105</v>
      </c>
      <c r="E49" s="44" t="s">
        <v>109</v>
      </c>
      <c r="F49" s="31"/>
      <c r="G49" s="167"/>
      <c r="H49" s="167"/>
      <c r="I49" s="167"/>
    </row>
    <row r="50" spans="1:9" ht="18" customHeight="1" outlineLevel="1">
      <c r="A50" s="30" t="s">
        <v>529</v>
      </c>
      <c r="B50" s="30"/>
      <c r="C50" s="30"/>
      <c r="D50" s="44" t="s">
        <v>105</v>
      </c>
      <c r="E50" s="44" t="s">
        <v>109</v>
      </c>
      <c r="F50" s="29"/>
      <c r="G50" s="89"/>
      <c r="H50" s="89"/>
      <c r="I50" s="89"/>
    </row>
    <row r="51" spans="1:9" ht="18" customHeight="1" outlineLevel="1">
      <c r="A51" s="30" t="s">
        <v>273</v>
      </c>
      <c r="B51" s="30"/>
      <c r="C51" s="30"/>
      <c r="D51" s="44" t="s">
        <v>105</v>
      </c>
      <c r="E51" s="44" t="s">
        <v>109</v>
      </c>
      <c r="F51" s="29"/>
      <c r="G51" s="89"/>
      <c r="H51" s="89"/>
      <c r="I51" s="89"/>
    </row>
    <row r="52" spans="1:9" ht="18" customHeight="1" outlineLevel="1">
      <c r="A52" s="30"/>
      <c r="B52" s="30"/>
      <c r="C52" s="30"/>
      <c r="D52" s="30"/>
      <c r="E52" s="30"/>
      <c r="F52" s="32"/>
      <c r="G52" s="27"/>
      <c r="H52" s="27"/>
      <c r="I52" s="29"/>
    </row>
    <row r="56" ht="18" customHeight="1">
      <c r="L56" s="256" t="s">
        <v>103</v>
      </c>
    </row>
    <row r="57" ht="18" customHeight="1">
      <c r="L57" s="256" t="s">
        <v>107</v>
      </c>
    </row>
    <row r="58" ht="18" customHeight="1">
      <c r="L58" s="256" t="s">
        <v>477</v>
      </c>
    </row>
  </sheetData>
  <mergeCells count="4">
    <mergeCell ref="F47:I47"/>
    <mergeCell ref="I5:I45"/>
    <mergeCell ref="A1:I1"/>
    <mergeCell ref="A2:I2"/>
  </mergeCells>
  <conditionalFormatting sqref="H37:H38 H28:H31">
    <cfRule type="cellIs" priority="91" dxfId="3" operator="equal">
      <formula>"nein"</formula>
    </cfRule>
    <cfRule type="cellIs" priority="92" dxfId="2" operator="equal">
      <formula>"ja"</formula>
    </cfRule>
  </conditionalFormatting>
  <conditionalFormatting sqref="H8:H16 H18">
    <cfRule type="cellIs" priority="65" dxfId="3" operator="equal">
      <formula>"nein"</formula>
    </cfRule>
    <cfRule type="cellIs" priority="66" dxfId="2" operator="equal">
      <formula>"ja"</formula>
    </cfRule>
  </conditionalFormatting>
  <conditionalFormatting sqref="H17">
    <cfRule type="cellIs" priority="55" dxfId="3" operator="equal">
      <formula>"nein"</formula>
    </cfRule>
    <cfRule type="cellIs" priority="56" dxfId="2" operator="equal">
      <formula>"ja"</formula>
    </cfRule>
  </conditionalFormatting>
  <conditionalFormatting sqref="H39:H43 H45">
    <cfRule type="cellIs" priority="37" dxfId="3" operator="equal">
      <formula>"nein"</formula>
    </cfRule>
    <cfRule type="cellIs" priority="38" dxfId="2" operator="equal">
      <formula>"ja"</formula>
    </cfRule>
  </conditionalFormatting>
  <conditionalFormatting sqref="H44">
    <cfRule type="cellIs" priority="33" dxfId="3" operator="equal">
      <formula>"nein"</formula>
    </cfRule>
    <cfRule type="cellIs" priority="34" dxfId="2" operator="equal">
      <formula>"ja"</formula>
    </cfRule>
  </conditionalFormatting>
  <conditionalFormatting sqref="H7">
    <cfRule type="cellIs" priority="31" dxfId="3" operator="equal">
      <formula>"nein"</formula>
    </cfRule>
    <cfRule type="cellIs" priority="32" dxfId="2" operator="equal">
      <formula>"ja"</formula>
    </cfRule>
  </conditionalFormatting>
  <conditionalFormatting sqref="G7:G18 G28:G31">
    <cfRule type="cellIs" priority="29" dxfId="1" operator="equal">
      <formula>"nein"</formula>
    </cfRule>
    <cfRule type="cellIs" priority="30" dxfId="0" operator="equal">
      <formula>"ja"</formula>
    </cfRule>
  </conditionalFormatting>
  <conditionalFormatting sqref="G37:G45">
    <cfRule type="cellIs" priority="25" dxfId="1" operator="equal">
      <formula>"nein"</formula>
    </cfRule>
    <cfRule type="cellIs" priority="26" dxfId="0" operator="equal">
      <formula>"ja"</formula>
    </cfRule>
  </conditionalFormatting>
  <conditionalFormatting sqref="E49:E51">
    <cfRule type="cellIs" priority="23" dxfId="3" operator="equal">
      <formula>"nein"</formula>
    </cfRule>
    <cfRule type="cellIs" priority="24" dxfId="2" operator="equal">
      <formula>"ja"</formula>
    </cfRule>
  </conditionalFormatting>
  <conditionalFormatting sqref="D49:D51">
    <cfRule type="cellIs" priority="21" dxfId="1" operator="equal">
      <formula>"nein"</formula>
    </cfRule>
    <cfRule type="cellIs" priority="22" dxfId="0" operator="equal">
      <formula>"ja"</formula>
    </cfRule>
  </conditionalFormatting>
  <conditionalFormatting sqref="H52">
    <cfRule type="cellIs" priority="15" dxfId="3" operator="equal">
      <formula>"nein"</formula>
    </cfRule>
    <cfRule type="cellIs" priority="16" dxfId="2" operator="equal">
      <formula>"ja"</formula>
    </cfRule>
  </conditionalFormatting>
  <conditionalFormatting sqref="G52">
    <cfRule type="cellIs" priority="13" dxfId="1" operator="equal">
      <formula>"nein"</formula>
    </cfRule>
    <cfRule type="cellIs" priority="14" dxfId="0" operator="equal">
      <formula>"ja"</formula>
    </cfRule>
  </conditionalFormatting>
  <conditionalFormatting sqref="H23">
    <cfRule type="cellIs" priority="11" dxfId="3" operator="equal">
      <formula>"nein"</formula>
    </cfRule>
    <cfRule type="cellIs" priority="12" dxfId="2" operator="equal">
      <formula>"ja"</formula>
    </cfRule>
  </conditionalFormatting>
  <conditionalFormatting sqref="G23">
    <cfRule type="cellIs" priority="9" dxfId="1" operator="equal">
      <formula>"nein"</formula>
    </cfRule>
    <cfRule type="cellIs" priority="10" dxfId="0" operator="equal">
      <formula>"ja"</formula>
    </cfRule>
  </conditionalFormatting>
  <conditionalFormatting sqref="H24">
    <cfRule type="cellIs" priority="7" dxfId="3" operator="equal">
      <formula>"nein"</formula>
    </cfRule>
    <cfRule type="cellIs" priority="8" dxfId="2" operator="equal">
      <formula>"ja"</formula>
    </cfRule>
  </conditionalFormatting>
  <conditionalFormatting sqref="G24">
    <cfRule type="cellIs" priority="5" dxfId="1" operator="equal">
      <formula>"nein"</formula>
    </cfRule>
    <cfRule type="cellIs" priority="6" dxfId="0" operator="equal">
      <formula>"ja"</formula>
    </cfRule>
  </conditionalFormatting>
  <conditionalFormatting sqref="H25:H26">
    <cfRule type="cellIs" priority="3" dxfId="3" operator="equal">
      <formula>"nein"</formula>
    </cfRule>
    <cfRule type="cellIs" priority="4" dxfId="2" operator="equal">
      <formula>"ja"</formula>
    </cfRule>
  </conditionalFormatting>
  <conditionalFormatting sqref="G25:G26">
    <cfRule type="cellIs" priority="1" dxfId="1" operator="equal">
      <formula>"nein"</formula>
    </cfRule>
    <cfRule type="cellIs" priority="2" dxfId="0" operator="equal">
      <formula>"ja"</formula>
    </cfRule>
  </conditionalFormatting>
  <printOptions/>
  <pageMargins left="0.3937007874015748" right="0.3937007874015748" top="1.1811023622047245" bottom="0.7874015748031497" header="0.5905511811023623" footer="0.31496062992125984"/>
  <pageSetup horizontalDpi="600" verticalDpi="600" orientation="landscape" paperSize="9" r:id="rId2"/>
  <headerFooter>
    <oddHeader xml:space="preserve">&amp;LKapitel 4 | Realisierungsphase I - Ausschreibung und Ausführungsplanung
&amp;16Checkliste 4-B
&amp;C&amp;"-,Fett"&amp;12Projektbezeichnung: &amp;KFF0000Leinebrücke, Straße xy&amp;RASB-Nr.: &amp;KFF0000122&amp;K01+000
rGB: &amp;KFF0000kgsdgsh </oddHeader>
    <oddFooter>&amp;Lzuletzt bearbeitet am:
von:&amp;C&amp;KFF0000 22.02.2022 
Otto Mustermann&amp;R&amp;10
&amp;P/&amp;N</oddFooter>
  </headerFooter>
  <rowBreaks count="2" manualBreakCount="2">
    <brk id="18" max="16383" man="1"/>
    <brk id="32" max="16383" man="1"/>
  </rowBreaks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216AE-26BF-45F0-A3AE-1806704BB3C3}">
  <sheetPr>
    <outlinePr summaryBelow="0"/>
  </sheetPr>
  <dimension ref="A1:J32"/>
  <sheetViews>
    <sheetView showGridLines="0" tabSelected="1" zoomScalePageLayoutView="85" workbookViewId="0" topLeftCell="A1">
      <pane ySplit="1" topLeftCell="A11" activePane="bottomLeft" state="frozen"/>
      <selection pane="bottomLeft" activeCell="A28" sqref="A28:G28"/>
    </sheetView>
  </sheetViews>
  <sheetFormatPr defaultColWidth="11.28125" defaultRowHeight="18" customHeight="1" outlineLevelRow="1" outlineLevelCol="1"/>
  <cols>
    <col min="1" max="1" width="16.7109375" style="35" customWidth="1"/>
    <col min="2" max="2" width="12.7109375" style="35" customWidth="1"/>
    <col min="3" max="3" width="24.7109375" style="35" customWidth="1"/>
    <col min="4" max="5" width="12.7109375" style="35" customWidth="1"/>
    <col min="6" max="7" width="24.7109375" style="35" customWidth="1"/>
    <col min="8" max="8" width="11.28125" style="35" customWidth="1"/>
    <col min="9" max="9" width="11.28125" style="35" hidden="1" customWidth="1" outlineLevel="1"/>
    <col min="10" max="10" width="15.7109375" style="35" hidden="1" customWidth="1" outlineLevel="1"/>
    <col min="11" max="11" width="11.28125" style="35" customWidth="1" collapsed="1"/>
    <col min="12" max="16384" width="11.28125" style="35" customWidth="1"/>
  </cols>
  <sheetData>
    <row r="1" spans="1:9" ht="30" customHeight="1" thickBot="1">
      <c r="A1" s="337" t="s">
        <v>652</v>
      </c>
      <c r="B1" s="338"/>
      <c r="C1" s="338"/>
      <c r="D1" s="338"/>
      <c r="E1" s="338"/>
      <c r="F1" s="338"/>
      <c r="G1" s="339"/>
      <c r="I1" s="314"/>
    </row>
    <row r="3" spans="1:7" ht="24" customHeight="1">
      <c r="A3" s="67"/>
      <c r="B3" s="58" t="s">
        <v>532</v>
      </c>
      <c r="C3" s="58"/>
      <c r="D3" s="58"/>
      <c r="E3" s="58"/>
      <c r="F3" s="58"/>
      <c r="G3" s="58"/>
    </row>
    <row r="4" spans="1:7" ht="18" customHeight="1" outlineLevel="1">
      <c r="A4" s="245"/>
      <c r="B4" s="245"/>
      <c r="C4" s="225"/>
      <c r="D4" s="225" t="s">
        <v>374</v>
      </c>
      <c r="E4" s="136" t="s">
        <v>373</v>
      </c>
      <c r="F4" s="245" t="s">
        <v>35</v>
      </c>
      <c r="G4" s="225"/>
    </row>
    <row r="5" spans="1:7" ht="18" customHeight="1" outlineLevel="1">
      <c r="A5" s="30" t="s">
        <v>480</v>
      </c>
      <c r="B5" s="167"/>
      <c r="C5" s="44"/>
      <c r="D5" s="44" t="s">
        <v>105</v>
      </c>
      <c r="E5" s="44" t="s">
        <v>109</v>
      </c>
      <c r="F5" s="44"/>
      <c r="G5" s="44"/>
    </row>
    <row r="6" spans="1:7" ht="18" customHeight="1" outlineLevel="1">
      <c r="A6" s="89" t="s">
        <v>481</v>
      </c>
      <c r="B6" s="89"/>
      <c r="C6" s="89"/>
      <c r="D6" s="27" t="s">
        <v>105</v>
      </c>
      <c r="E6" s="27" t="s">
        <v>109</v>
      </c>
      <c r="F6" s="89"/>
      <c r="G6" s="89"/>
    </row>
    <row r="7" spans="1:7" ht="18" customHeight="1" outlineLevel="1">
      <c r="A7" s="89" t="s">
        <v>569</v>
      </c>
      <c r="B7" s="89"/>
      <c r="C7" s="89"/>
      <c r="D7" s="44" t="s">
        <v>105</v>
      </c>
      <c r="E7" s="44" t="s">
        <v>109</v>
      </c>
      <c r="F7" s="89"/>
      <c r="G7" s="89"/>
    </row>
    <row r="8" spans="1:7" ht="18" customHeight="1" outlineLevel="1">
      <c r="A8" s="89" t="s">
        <v>570</v>
      </c>
      <c r="B8" s="89"/>
      <c r="C8" s="89"/>
      <c r="D8" s="27" t="s">
        <v>105</v>
      </c>
      <c r="E8" s="27" t="s">
        <v>109</v>
      </c>
      <c r="F8" s="89"/>
      <c r="G8" s="89"/>
    </row>
    <row r="9" spans="1:7" ht="18" customHeight="1" outlineLevel="1">
      <c r="A9" s="89" t="s">
        <v>574</v>
      </c>
      <c r="B9" s="89"/>
      <c r="C9" s="89"/>
      <c r="D9" s="27" t="s">
        <v>105</v>
      </c>
      <c r="E9" s="27" t="s">
        <v>109</v>
      </c>
      <c r="F9" s="89"/>
      <c r="G9" s="89"/>
    </row>
    <row r="10" spans="1:7" ht="18" customHeight="1" outlineLevel="1">
      <c r="A10" s="89" t="s">
        <v>665</v>
      </c>
      <c r="B10" s="89"/>
      <c r="C10" s="89"/>
      <c r="D10" s="27" t="s">
        <v>105</v>
      </c>
      <c r="E10" s="27" t="s">
        <v>109</v>
      </c>
      <c r="F10" s="89"/>
      <c r="G10" s="89"/>
    </row>
    <row r="11" spans="1:7" ht="18" customHeight="1" outlineLevel="1">
      <c r="A11" s="89"/>
      <c r="B11" s="89"/>
      <c r="C11" s="89"/>
      <c r="D11" s="27"/>
      <c r="E11" s="27"/>
      <c r="F11" s="89"/>
      <c r="G11" s="89"/>
    </row>
    <row r="12" spans="1:7" ht="18" customHeight="1" outlineLevel="1">
      <c r="A12" s="89"/>
      <c r="B12" s="89"/>
      <c r="C12" s="89"/>
      <c r="D12" s="27"/>
      <c r="E12" s="27"/>
      <c r="F12" s="89"/>
      <c r="G12" s="89"/>
    </row>
    <row r="13" spans="1:7" ht="18" customHeight="1" outlineLevel="1">
      <c r="A13" s="89"/>
      <c r="B13" s="89"/>
      <c r="C13" s="89"/>
      <c r="D13" s="27"/>
      <c r="E13" s="27"/>
      <c r="F13" s="89"/>
      <c r="G13" s="89"/>
    </row>
    <row r="14" spans="1:7" ht="18" customHeight="1" outlineLevel="1">
      <c r="A14" s="89"/>
      <c r="B14" s="89"/>
      <c r="C14" s="89"/>
      <c r="D14" s="27"/>
      <c r="E14" s="27"/>
      <c r="F14" s="89"/>
      <c r="G14" s="89"/>
    </row>
    <row r="16" spans="1:7" ht="24" customHeight="1">
      <c r="A16" s="67"/>
      <c r="B16" s="58" t="s">
        <v>533</v>
      </c>
      <c r="C16" s="58"/>
      <c r="D16" s="58"/>
      <c r="E16" s="58"/>
      <c r="F16" s="58"/>
      <c r="G16" s="58"/>
    </row>
    <row r="17" spans="1:7" ht="18" customHeight="1" outlineLevel="1">
      <c r="A17" s="245"/>
      <c r="B17" s="245"/>
      <c r="C17" s="225"/>
      <c r="D17" s="225" t="s">
        <v>374</v>
      </c>
      <c r="E17" s="136" t="s">
        <v>373</v>
      </c>
      <c r="F17" s="245" t="s">
        <v>35</v>
      </c>
      <c r="G17" s="225"/>
    </row>
    <row r="18" spans="1:7" ht="18" customHeight="1" outlineLevel="1">
      <c r="A18" s="30" t="s">
        <v>534</v>
      </c>
      <c r="B18" s="167"/>
      <c r="C18" s="44"/>
      <c r="D18" s="44" t="s">
        <v>105</v>
      </c>
      <c r="E18" s="44" t="s">
        <v>109</v>
      </c>
      <c r="F18" s="44"/>
      <c r="G18" s="44"/>
    </row>
    <row r="19" spans="1:7" ht="18" customHeight="1" outlineLevel="1">
      <c r="A19" s="89" t="s">
        <v>535</v>
      </c>
      <c r="B19" s="89"/>
      <c r="C19" s="89"/>
      <c r="D19" s="27" t="s">
        <v>105</v>
      </c>
      <c r="E19" s="27" t="s">
        <v>109</v>
      </c>
      <c r="F19" s="89"/>
      <c r="G19" s="89"/>
    </row>
    <row r="20" spans="1:7" ht="18" customHeight="1" outlineLevel="1">
      <c r="A20" s="89" t="s">
        <v>567</v>
      </c>
      <c r="B20" s="89"/>
      <c r="C20" s="89"/>
      <c r="D20" s="27" t="s">
        <v>105</v>
      </c>
      <c r="E20" s="27" t="s">
        <v>109</v>
      </c>
      <c r="F20" s="259" t="s">
        <v>631</v>
      </c>
      <c r="G20" s="89"/>
    </row>
    <row r="21" spans="1:7" ht="18" customHeight="1" outlineLevel="1">
      <c r="A21" s="89" t="s">
        <v>604</v>
      </c>
      <c r="B21" s="89"/>
      <c r="C21" s="89"/>
      <c r="D21" s="27" t="s">
        <v>105</v>
      </c>
      <c r="E21" s="27" t="s">
        <v>109</v>
      </c>
      <c r="F21" s="89"/>
      <c r="G21" s="89"/>
    </row>
    <row r="22" spans="1:7" ht="18" customHeight="1" outlineLevel="1">
      <c r="A22" s="89"/>
      <c r="B22" s="89"/>
      <c r="C22" s="89"/>
      <c r="D22" s="27"/>
      <c r="E22" s="27"/>
      <c r="F22" s="89"/>
      <c r="G22" s="89"/>
    </row>
    <row r="23" spans="1:7" ht="18" customHeight="1" outlineLevel="1">
      <c r="A23" s="89"/>
      <c r="B23" s="89"/>
      <c r="C23" s="89"/>
      <c r="D23" s="27"/>
      <c r="E23" s="27"/>
      <c r="F23" s="89"/>
      <c r="G23" s="89"/>
    </row>
    <row r="24" spans="1:7" ht="18" customHeight="1" outlineLevel="1">
      <c r="A24" s="89"/>
      <c r="B24" s="89"/>
      <c r="C24" s="89"/>
      <c r="D24" s="27"/>
      <c r="E24" s="27"/>
      <c r="F24" s="89"/>
      <c r="G24" s="89"/>
    </row>
    <row r="25" spans="1:7" ht="18" customHeight="1">
      <c r="A25" s="60"/>
      <c r="B25" s="60"/>
      <c r="C25" s="60"/>
      <c r="D25" s="301"/>
      <c r="E25" s="301"/>
      <c r="F25" s="60"/>
      <c r="G25" s="60"/>
    </row>
    <row r="27" ht="18" customHeight="1" thickBot="1"/>
    <row r="28" spans="1:9" ht="30" customHeight="1" thickBot="1">
      <c r="A28" s="337" t="s">
        <v>653</v>
      </c>
      <c r="B28" s="338"/>
      <c r="C28" s="338"/>
      <c r="D28" s="338"/>
      <c r="E28" s="338"/>
      <c r="F28" s="338"/>
      <c r="G28" s="339"/>
      <c r="I28" s="314"/>
    </row>
    <row r="30" ht="18" customHeight="1">
      <c r="J30" s="256" t="s">
        <v>103</v>
      </c>
    </row>
    <row r="31" ht="18" customHeight="1">
      <c r="J31" s="256" t="s">
        <v>107</v>
      </c>
    </row>
    <row r="32" ht="18" customHeight="1">
      <c r="J32" s="256" t="s">
        <v>477</v>
      </c>
    </row>
  </sheetData>
  <mergeCells count="2">
    <mergeCell ref="A1:G1"/>
    <mergeCell ref="A28:G28"/>
  </mergeCells>
  <conditionalFormatting sqref="E22">
    <cfRule type="cellIs" priority="15" dxfId="3" operator="equal">
      <formula>"nein"</formula>
    </cfRule>
    <cfRule type="cellIs" priority="16" dxfId="2" operator="equal">
      <formula>"ja"</formula>
    </cfRule>
  </conditionalFormatting>
  <conditionalFormatting sqref="D22">
    <cfRule type="cellIs" priority="13" dxfId="1" operator="equal">
      <formula>"nein"</formula>
    </cfRule>
    <cfRule type="cellIs" priority="14" dxfId="0" operator="equal">
      <formula>"ja"</formula>
    </cfRule>
  </conditionalFormatting>
  <conditionalFormatting sqref="C5">
    <cfRule type="cellIs" priority="47" dxfId="1" operator="equal">
      <formula>"nein"</formula>
    </cfRule>
    <cfRule type="cellIs" priority="48" dxfId="0" operator="equal">
      <formula>"ja"</formula>
    </cfRule>
  </conditionalFormatting>
  <conditionalFormatting sqref="E6 E8">
    <cfRule type="cellIs" priority="45" dxfId="3" operator="equal">
      <formula>"nein"</formula>
    </cfRule>
    <cfRule type="cellIs" priority="46" dxfId="2" operator="equal">
      <formula>"ja"</formula>
    </cfRule>
  </conditionalFormatting>
  <conditionalFormatting sqref="D6 D8">
    <cfRule type="cellIs" priority="43" dxfId="1" operator="equal">
      <formula>"nein"</formula>
    </cfRule>
    <cfRule type="cellIs" priority="44" dxfId="0" operator="equal">
      <formula>"ja"</formula>
    </cfRule>
  </conditionalFormatting>
  <conditionalFormatting sqref="E5 E7">
    <cfRule type="cellIs" priority="41" dxfId="3" operator="equal">
      <formula>"nein"</formula>
    </cfRule>
    <cfRule type="cellIs" priority="42" dxfId="2" operator="equal">
      <formula>"ja"</formula>
    </cfRule>
  </conditionalFormatting>
  <conditionalFormatting sqref="D5 D7">
    <cfRule type="cellIs" priority="39" dxfId="1" operator="equal">
      <formula>"nein"</formula>
    </cfRule>
    <cfRule type="cellIs" priority="40" dxfId="0" operator="equal">
      <formula>"ja"</formula>
    </cfRule>
  </conditionalFormatting>
  <conditionalFormatting sqref="F5:G5">
    <cfRule type="cellIs" priority="37" dxfId="1" operator="equal">
      <formula>"nein"</formula>
    </cfRule>
    <cfRule type="cellIs" priority="38" dxfId="0" operator="equal">
      <formula>"ja"</formula>
    </cfRule>
  </conditionalFormatting>
  <conditionalFormatting sqref="E14">
    <cfRule type="cellIs" priority="35" dxfId="3" operator="equal">
      <formula>"nein"</formula>
    </cfRule>
    <cfRule type="cellIs" priority="36" dxfId="2" operator="equal">
      <formula>"ja"</formula>
    </cfRule>
  </conditionalFormatting>
  <conditionalFormatting sqref="D14">
    <cfRule type="cellIs" priority="33" dxfId="1" operator="equal">
      <formula>"nein"</formula>
    </cfRule>
    <cfRule type="cellIs" priority="34" dxfId="0" operator="equal">
      <formula>"ja"</formula>
    </cfRule>
  </conditionalFormatting>
  <conditionalFormatting sqref="C18">
    <cfRule type="cellIs" priority="31" dxfId="1" operator="equal">
      <formula>"nein"</formula>
    </cfRule>
    <cfRule type="cellIs" priority="32" dxfId="0" operator="equal">
      <formula>"ja"</formula>
    </cfRule>
  </conditionalFormatting>
  <conditionalFormatting sqref="E19">
    <cfRule type="cellIs" priority="29" dxfId="3" operator="equal">
      <formula>"nein"</formula>
    </cfRule>
    <cfRule type="cellIs" priority="30" dxfId="2" operator="equal">
      <formula>"ja"</formula>
    </cfRule>
  </conditionalFormatting>
  <conditionalFormatting sqref="D19">
    <cfRule type="cellIs" priority="27" dxfId="1" operator="equal">
      <formula>"nein"</formula>
    </cfRule>
    <cfRule type="cellIs" priority="28" dxfId="0" operator="equal">
      <formula>"ja"</formula>
    </cfRule>
  </conditionalFormatting>
  <conditionalFormatting sqref="E18">
    <cfRule type="cellIs" priority="25" dxfId="3" operator="equal">
      <formula>"nein"</formula>
    </cfRule>
    <cfRule type="cellIs" priority="26" dxfId="2" operator="equal">
      <formula>"ja"</formula>
    </cfRule>
  </conditionalFormatting>
  <conditionalFormatting sqref="D18">
    <cfRule type="cellIs" priority="23" dxfId="1" operator="equal">
      <formula>"nein"</formula>
    </cfRule>
    <cfRule type="cellIs" priority="24" dxfId="0" operator="equal">
      <formula>"ja"</formula>
    </cfRule>
  </conditionalFormatting>
  <conditionalFormatting sqref="F18:G18">
    <cfRule type="cellIs" priority="21" dxfId="1" operator="equal">
      <formula>"nein"</formula>
    </cfRule>
    <cfRule type="cellIs" priority="22" dxfId="0" operator="equal">
      <formula>"ja"</formula>
    </cfRule>
  </conditionalFormatting>
  <conditionalFormatting sqref="E25 E20:E21">
    <cfRule type="cellIs" priority="19" dxfId="3" operator="equal">
      <formula>"nein"</formula>
    </cfRule>
    <cfRule type="cellIs" priority="20" dxfId="2" operator="equal">
      <formula>"ja"</formula>
    </cfRule>
  </conditionalFormatting>
  <conditionalFormatting sqref="D25 D20:D21">
    <cfRule type="cellIs" priority="17" dxfId="1" operator="equal">
      <formula>"nein"</formula>
    </cfRule>
    <cfRule type="cellIs" priority="18" dxfId="0" operator="equal">
      <formula>"ja"</formula>
    </cfRule>
  </conditionalFormatting>
  <conditionalFormatting sqref="E9:E10">
    <cfRule type="cellIs" priority="11" dxfId="3" operator="equal">
      <formula>"nein"</formula>
    </cfRule>
    <cfRule type="cellIs" priority="12" dxfId="2" operator="equal">
      <formula>"ja"</formula>
    </cfRule>
  </conditionalFormatting>
  <conditionalFormatting sqref="D9:D10">
    <cfRule type="cellIs" priority="9" dxfId="1" operator="equal">
      <formula>"nein"</formula>
    </cfRule>
    <cfRule type="cellIs" priority="10" dxfId="0" operator="equal">
      <formula>"ja"</formula>
    </cfRule>
  </conditionalFormatting>
  <conditionalFormatting sqref="E11:E13">
    <cfRule type="cellIs" priority="7" dxfId="3" operator="equal">
      <formula>"nein"</formula>
    </cfRule>
    <cfRule type="cellIs" priority="8" dxfId="2" operator="equal">
      <formula>"ja"</formula>
    </cfRule>
  </conditionalFormatting>
  <conditionalFormatting sqref="D11:D13">
    <cfRule type="cellIs" priority="5" dxfId="1" operator="equal">
      <formula>"nein"</formula>
    </cfRule>
    <cfRule type="cellIs" priority="6" dxfId="0" operator="equal">
      <formula>"ja"</formula>
    </cfRule>
  </conditionalFormatting>
  <conditionalFormatting sqref="E23:E24">
    <cfRule type="cellIs" priority="3" dxfId="3" operator="equal">
      <formula>"nein"</formula>
    </cfRule>
    <cfRule type="cellIs" priority="4" dxfId="2" operator="equal">
      <formula>"ja"</formula>
    </cfRule>
  </conditionalFormatting>
  <conditionalFormatting sqref="D23:D24">
    <cfRule type="cellIs" priority="1" dxfId="1" operator="equal">
      <formula>"nein"</formula>
    </cfRule>
    <cfRule type="cellIs" priority="2" dxfId="0" operator="equal">
      <formula>"ja"</formula>
    </cfRule>
  </conditionalFormatting>
  <printOptions/>
  <pageMargins left="0.3937007874015748" right="0.3937007874015748" top="1.1811023622047245" bottom="0.7874015748031497" header="0.5905511811023623" footer="0.31496062992125984"/>
  <pageSetup horizontalDpi="600" verticalDpi="600" orientation="landscape" paperSize="9" r:id="rId2"/>
  <headerFooter>
    <oddHeader xml:space="preserve">&amp;LKapitel 5 | Realisierungsphase II - Bau
&amp;16Checkliste 5-A
&amp;C&amp;"-,Fett"&amp;12Projektbezeichnung: &amp;KFF0000Leinebrücke, Straße xy&amp;RASB-Nr.: &amp;KFF0000122&amp;K01+000
rGB: &amp;KFF0000kgsdgsh </oddHeader>
    <oddFooter>&amp;Lzuletzt bearbeitet am:
von:&amp;C&amp;KFF0000 22.02.2022 
Otto Mustermann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showGridLines="0" workbookViewId="0" topLeftCell="A1">
      <pane ySplit="1" topLeftCell="A2" activePane="bottomLeft" state="frozen"/>
      <selection pane="bottomLeft" activeCell="A1" sqref="A1:E1"/>
    </sheetView>
  </sheetViews>
  <sheetFormatPr defaultColWidth="11.28125" defaultRowHeight="18" customHeight="1" outlineLevelRow="1"/>
  <cols>
    <col min="1" max="1" width="36.00390625" style="57" customWidth="1"/>
    <col min="2" max="2" width="24.7109375" style="35" customWidth="1"/>
    <col min="3" max="3" width="16.7109375" style="35" customWidth="1"/>
    <col min="4" max="4" width="20.7109375" style="35" customWidth="1"/>
    <col min="5" max="5" width="36.7109375" style="35" customWidth="1"/>
    <col min="6" max="16384" width="11.28125" style="35" customWidth="1"/>
  </cols>
  <sheetData>
    <row r="1" spans="1:5" ht="30" customHeight="1">
      <c r="A1" s="320" t="s">
        <v>641</v>
      </c>
      <c r="B1" s="321"/>
      <c r="C1" s="321"/>
      <c r="D1" s="321"/>
      <c r="E1" s="322"/>
    </row>
    <row r="2" spans="1:5" ht="18" customHeight="1" thickBot="1">
      <c r="A2" s="323" t="s">
        <v>580</v>
      </c>
      <c r="B2" s="324"/>
      <c r="C2" s="324"/>
      <c r="D2" s="324"/>
      <c r="E2" s="325"/>
    </row>
    <row r="4" spans="1:5" ht="18" customHeight="1">
      <c r="A4" s="76" t="s">
        <v>16</v>
      </c>
      <c r="B4" s="77"/>
      <c r="C4" s="77"/>
      <c r="D4" s="77"/>
      <c r="E4" s="78"/>
    </row>
    <row r="5" spans="1:5" ht="18" customHeight="1" outlineLevel="1">
      <c r="A5" s="92" t="s">
        <v>17</v>
      </c>
      <c r="B5" s="90" t="s">
        <v>18</v>
      </c>
      <c r="C5" s="90" t="s">
        <v>575</v>
      </c>
      <c r="D5" s="90" t="s">
        <v>19</v>
      </c>
      <c r="E5" s="91" t="s">
        <v>20</v>
      </c>
    </row>
    <row r="6" spans="1:5" ht="26.25" customHeight="1" outlineLevel="1">
      <c r="A6" s="93" t="s">
        <v>61</v>
      </c>
      <c r="B6" s="32"/>
      <c r="C6" s="32"/>
      <c r="D6" s="32"/>
      <c r="E6" s="278"/>
    </row>
    <row r="7" spans="1:9" ht="26.25" customHeight="1" outlineLevel="1">
      <c r="A7" s="103" t="s">
        <v>21</v>
      </c>
      <c r="B7" s="94"/>
      <c r="C7" s="94"/>
      <c r="D7" s="95"/>
      <c r="E7" s="95"/>
      <c r="I7" s="60"/>
    </row>
    <row r="8" spans="1:9" ht="26.25" customHeight="1" outlineLevel="1">
      <c r="A8" s="103" t="s">
        <v>22</v>
      </c>
      <c r="B8" s="94"/>
      <c r="C8" s="94"/>
      <c r="D8" s="95"/>
      <c r="E8" s="95"/>
      <c r="I8" s="60"/>
    </row>
    <row r="9" spans="1:5" ht="26.25" customHeight="1" outlineLevel="1">
      <c r="A9" s="103" t="s">
        <v>164</v>
      </c>
      <c r="B9" s="94"/>
      <c r="C9" s="94"/>
      <c r="D9" s="95"/>
      <c r="E9" s="95"/>
    </row>
    <row r="10" spans="1:5" ht="26.25" customHeight="1" outlineLevel="1">
      <c r="A10" s="103" t="s">
        <v>388</v>
      </c>
      <c r="B10" s="94"/>
      <c r="C10" s="94"/>
      <c r="D10" s="95"/>
      <c r="E10" s="95"/>
    </row>
    <row r="11" spans="1:5" ht="26.25" customHeight="1" outlineLevel="1">
      <c r="A11" s="103"/>
      <c r="B11" s="94"/>
      <c r="C11" s="94"/>
      <c r="D11" s="95"/>
      <c r="E11" s="95"/>
    </row>
    <row r="12" spans="1:5" ht="26.25" customHeight="1" outlineLevel="1">
      <c r="A12" s="93" t="s">
        <v>23</v>
      </c>
      <c r="B12" s="32"/>
      <c r="C12" s="32"/>
      <c r="D12" s="32"/>
      <c r="E12" s="278"/>
    </row>
    <row r="13" spans="1:5" ht="26.25" customHeight="1" outlineLevel="1">
      <c r="A13" s="103" t="s">
        <v>24</v>
      </c>
      <c r="B13" s="94"/>
      <c r="C13" s="94"/>
      <c r="D13" s="95"/>
      <c r="E13" s="95"/>
    </row>
    <row r="14" spans="1:5" ht="26.25" customHeight="1" outlineLevel="1">
      <c r="A14" s="103" t="s">
        <v>25</v>
      </c>
      <c r="B14" s="94"/>
      <c r="C14" s="94"/>
      <c r="D14" s="95"/>
      <c r="E14" s="95"/>
    </row>
    <row r="15" spans="1:5" ht="26.25" customHeight="1" outlineLevel="1">
      <c r="A15" s="103" t="s">
        <v>26</v>
      </c>
      <c r="B15" s="94"/>
      <c r="C15" s="94"/>
      <c r="D15" s="95"/>
      <c r="E15" s="95"/>
    </row>
    <row r="16" spans="1:5" ht="26.25" customHeight="1" outlineLevel="1">
      <c r="A16" s="103" t="s">
        <v>27</v>
      </c>
      <c r="B16" s="94"/>
      <c r="C16" s="94"/>
      <c r="D16" s="95"/>
      <c r="E16" s="95"/>
    </row>
    <row r="17" spans="1:5" ht="26.25" customHeight="1" outlineLevel="1">
      <c r="A17" s="103" t="s">
        <v>28</v>
      </c>
      <c r="B17" s="94"/>
      <c r="C17" s="94"/>
      <c r="D17" s="95"/>
      <c r="E17" s="95"/>
    </row>
    <row r="18" spans="1:5" ht="26.25" customHeight="1" outlineLevel="1">
      <c r="A18" s="103"/>
      <c r="B18" s="94"/>
      <c r="C18" s="94"/>
      <c r="D18" s="95"/>
      <c r="E18" s="95"/>
    </row>
    <row r="19" spans="1:5" ht="26.25" customHeight="1" outlineLevel="1">
      <c r="A19" s="93" t="s">
        <v>31</v>
      </c>
      <c r="B19" s="32"/>
      <c r="C19" s="32"/>
      <c r="D19" s="32"/>
      <c r="E19" s="278"/>
    </row>
    <row r="20" spans="1:5" ht="26.25" customHeight="1" outlineLevel="1">
      <c r="A20" s="103" t="s">
        <v>308</v>
      </c>
      <c r="B20" s="94"/>
      <c r="C20" s="94"/>
      <c r="D20" s="95"/>
      <c r="E20" s="95"/>
    </row>
    <row r="21" spans="1:5" ht="26.25" customHeight="1" outlineLevel="1">
      <c r="A21" s="103" t="s">
        <v>669</v>
      </c>
      <c r="B21" s="94"/>
      <c r="C21" s="94"/>
      <c r="D21" s="95"/>
      <c r="E21" s="95"/>
    </row>
    <row r="22" spans="1:5" ht="26.25" customHeight="1" outlineLevel="1">
      <c r="A22" s="103" t="s">
        <v>164</v>
      </c>
      <c r="B22" s="94"/>
      <c r="C22" s="94"/>
      <c r="D22" s="95"/>
      <c r="E22" s="95"/>
    </row>
    <row r="23" spans="1:5" ht="26.25" customHeight="1" outlineLevel="1">
      <c r="A23" s="103"/>
      <c r="B23" s="94"/>
      <c r="C23" s="94"/>
      <c r="D23" s="95"/>
      <c r="E23" s="95"/>
    </row>
    <row r="24" spans="1:5" ht="18" customHeight="1">
      <c r="A24" s="59"/>
      <c r="B24" s="62"/>
      <c r="C24" s="62"/>
      <c r="D24" s="62"/>
      <c r="E24" s="62"/>
    </row>
    <row r="25" spans="1:5" ht="18" customHeight="1">
      <c r="A25" s="76" t="s">
        <v>389</v>
      </c>
      <c r="B25" s="77"/>
      <c r="C25" s="77"/>
      <c r="D25" s="77"/>
      <c r="E25" s="78"/>
    </row>
    <row r="26" spans="1:5" ht="18" customHeight="1" outlineLevel="1">
      <c r="A26" s="92" t="s">
        <v>17</v>
      </c>
      <c r="B26" s="90" t="s">
        <v>18</v>
      </c>
      <c r="C26" s="90" t="s">
        <v>575</v>
      </c>
      <c r="D26" s="90" t="s">
        <v>19</v>
      </c>
      <c r="E26" s="91" t="s">
        <v>20</v>
      </c>
    </row>
    <row r="27" spans="1:5" ht="26.25" customHeight="1" outlineLevel="1">
      <c r="A27" s="93" t="s">
        <v>111</v>
      </c>
      <c r="B27" s="94"/>
      <c r="C27" s="64"/>
      <c r="D27" s="64"/>
      <c r="E27" s="64"/>
    </row>
    <row r="28" spans="1:5" ht="26.25" customHeight="1" outlineLevel="1">
      <c r="A28" s="93" t="s">
        <v>113</v>
      </c>
      <c r="B28" s="94"/>
      <c r="C28" s="64"/>
      <c r="D28" s="64"/>
      <c r="E28" s="64"/>
    </row>
    <row r="29" spans="1:5" ht="26.25" customHeight="1" outlineLevel="1">
      <c r="A29" s="93" t="s">
        <v>115</v>
      </c>
      <c r="B29" s="94"/>
      <c r="C29" s="64"/>
      <c r="D29" s="64"/>
      <c r="E29" s="64"/>
    </row>
    <row r="30" spans="1:5" ht="26.25" customHeight="1" outlineLevel="1">
      <c r="A30" s="93" t="s">
        <v>89</v>
      </c>
      <c r="B30" s="94"/>
      <c r="C30" s="64"/>
      <c r="D30" s="64"/>
      <c r="E30" s="64"/>
    </row>
    <row r="31" spans="1:5" ht="26.25" customHeight="1" outlineLevel="1">
      <c r="A31" s="93" t="s">
        <v>118</v>
      </c>
      <c r="B31" s="94"/>
      <c r="C31" s="64"/>
      <c r="D31" s="64"/>
      <c r="E31" s="64"/>
    </row>
    <row r="32" spans="1:5" ht="26.25" customHeight="1" outlineLevel="1">
      <c r="A32" s="93" t="s">
        <v>120</v>
      </c>
      <c r="B32" s="94"/>
      <c r="C32" s="64"/>
      <c r="D32" s="64"/>
      <c r="E32" s="64"/>
    </row>
    <row r="33" spans="1:5" ht="26.25" customHeight="1" outlineLevel="1">
      <c r="A33" s="93" t="s">
        <v>121</v>
      </c>
      <c r="B33" s="94"/>
      <c r="C33" s="64"/>
      <c r="D33" s="64"/>
      <c r="E33" s="64"/>
    </row>
    <row r="34" spans="1:5" ht="26.25" customHeight="1" outlineLevel="1">
      <c r="A34" s="93" t="s">
        <v>122</v>
      </c>
      <c r="B34" s="94"/>
      <c r="C34" s="64"/>
      <c r="D34" s="64"/>
      <c r="E34" s="64"/>
    </row>
    <row r="35" spans="1:5" ht="26.25" customHeight="1" outlineLevel="1">
      <c r="A35" s="93"/>
      <c r="B35" s="94"/>
      <c r="C35" s="64"/>
      <c r="D35" s="64"/>
      <c r="E35" s="64"/>
    </row>
    <row r="36" spans="1:5" ht="26.25" customHeight="1" outlineLevel="1">
      <c r="A36" s="93"/>
      <c r="B36" s="94"/>
      <c r="C36" s="64"/>
      <c r="D36" s="64"/>
      <c r="E36" s="64"/>
    </row>
    <row r="37" spans="1:5" ht="18" customHeight="1">
      <c r="A37" s="65"/>
      <c r="B37" s="66"/>
      <c r="C37" s="66"/>
      <c r="D37" s="66"/>
      <c r="E37" s="66"/>
    </row>
    <row r="38" spans="1:9" ht="18" customHeight="1">
      <c r="A38" s="76" t="s">
        <v>0</v>
      </c>
      <c r="B38" s="77"/>
      <c r="C38" s="77"/>
      <c r="D38" s="77"/>
      <c r="E38" s="78"/>
      <c r="F38" s="68"/>
      <c r="G38" s="68"/>
      <c r="H38" s="68"/>
      <c r="I38" s="68"/>
    </row>
    <row r="39" spans="1:9" ht="18" customHeight="1" outlineLevel="1">
      <c r="A39" s="93" t="s">
        <v>1</v>
      </c>
      <c r="B39" s="327" t="s">
        <v>577</v>
      </c>
      <c r="C39" s="328"/>
      <c r="D39" s="328"/>
      <c r="E39" s="329"/>
      <c r="F39" s="69"/>
      <c r="G39" s="69"/>
      <c r="H39" s="69"/>
      <c r="I39" s="69"/>
    </row>
    <row r="40" spans="1:9" ht="18" customHeight="1" outlineLevel="1">
      <c r="A40" s="93" t="s">
        <v>2</v>
      </c>
      <c r="B40" s="330" t="s">
        <v>606</v>
      </c>
      <c r="C40" s="331"/>
      <c r="D40" s="331"/>
      <c r="E40" s="332"/>
      <c r="F40" s="69"/>
      <c r="G40" s="69"/>
      <c r="H40" s="69"/>
      <c r="I40" s="69"/>
    </row>
    <row r="41" spans="1:9" ht="18" customHeight="1" outlineLevel="1">
      <c r="A41" s="93" t="s">
        <v>578</v>
      </c>
      <c r="B41" s="330"/>
      <c r="C41" s="331"/>
      <c r="D41" s="331"/>
      <c r="E41" s="332"/>
      <c r="F41" s="69"/>
      <c r="G41" s="69"/>
      <c r="H41" s="69"/>
      <c r="I41" s="69"/>
    </row>
    <row r="42" spans="1:9" ht="18" customHeight="1" outlineLevel="1">
      <c r="A42" s="93" t="s">
        <v>579</v>
      </c>
      <c r="B42" s="330"/>
      <c r="C42" s="331"/>
      <c r="D42" s="331"/>
      <c r="E42" s="332"/>
      <c r="F42" s="69"/>
      <c r="G42" s="69"/>
      <c r="H42" s="69"/>
      <c r="I42" s="69"/>
    </row>
    <row r="43" spans="1:9" ht="18" customHeight="1" outlineLevel="1">
      <c r="A43" s="93" t="s">
        <v>3</v>
      </c>
      <c r="B43" s="330"/>
      <c r="C43" s="331"/>
      <c r="D43" s="331"/>
      <c r="E43" s="332"/>
      <c r="F43" s="69"/>
      <c r="G43" s="69"/>
      <c r="H43" s="69"/>
      <c r="I43" s="69"/>
    </row>
    <row r="44" spans="1:9" ht="18" customHeight="1" outlineLevel="1">
      <c r="A44" s="93" t="s">
        <v>4</v>
      </c>
      <c r="B44" s="330"/>
      <c r="C44" s="331"/>
      <c r="D44" s="331"/>
      <c r="E44" s="332"/>
      <c r="F44" s="69"/>
      <c r="G44" s="69"/>
      <c r="H44" s="69"/>
      <c r="I44" s="69"/>
    </row>
    <row r="45" spans="1:9" ht="18" customHeight="1" outlineLevel="1">
      <c r="A45" s="93" t="s">
        <v>380</v>
      </c>
      <c r="B45" s="330"/>
      <c r="C45" s="331"/>
      <c r="D45" s="331"/>
      <c r="E45" s="332"/>
      <c r="F45" s="69"/>
      <c r="G45" s="69"/>
      <c r="H45" s="69"/>
      <c r="I45" s="69"/>
    </row>
    <row r="46" spans="1:9" ht="18" customHeight="1" outlineLevel="1">
      <c r="A46" s="93" t="s">
        <v>576</v>
      </c>
      <c r="B46" s="330"/>
      <c r="C46" s="331"/>
      <c r="D46" s="331"/>
      <c r="E46" s="332"/>
      <c r="F46" s="69"/>
      <c r="G46" s="69"/>
      <c r="H46" s="69"/>
      <c r="I46" s="69"/>
    </row>
    <row r="47" spans="1:9" ht="18" customHeight="1" outlineLevel="1">
      <c r="A47" s="93" t="s">
        <v>379</v>
      </c>
      <c r="B47" s="330" t="s">
        <v>607</v>
      </c>
      <c r="C47" s="331"/>
      <c r="D47" s="331"/>
      <c r="E47" s="332"/>
      <c r="F47" s="69"/>
      <c r="G47" s="69"/>
      <c r="H47" s="69"/>
      <c r="I47" s="69"/>
    </row>
    <row r="48" spans="1:9" ht="18" customHeight="1" outlineLevel="1">
      <c r="A48" s="93" t="s">
        <v>5</v>
      </c>
      <c r="B48" s="330"/>
      <c r="C48" s="331"/>
      <c r="D48" s="331"/>
      <c r="E48" s="332"/>
      <c r="F48" s="69"/>
      <c r="G48" s="69"/>
      <c r="H48" s="69"/>
      <c r="I48" s="69"/>
    </row>
    <row r="49" spans="1:9" ht="18" customHeight="1" outlineLevel="1">
      <c r="A49" s="93" t="s">
        <v>6</v>
      </c>
      <c r="B49" s="330" t="s">
        <v>608</v>
      </c>
      <c r="C49" s="331"/>
      <c r="D49" s="331"/>
      <c r="E49" s="332"/>
      <c r="F49" s="69"/>
      <c r="G49" s="69"/>
      <c r="H49" s="69"/>
      <c r="I49" s="69"/>
    </row>
    <row r="50" spans="1:9" ht="18" customHeight="1" outlineLevel="1">
      <c r="A50" s="93" t="s">
        <v>7</v>
      </c>
      <c r="B50" s="330" t="s">
        <v>609</v>
      </c>
      <c r="C50" s="331"/>
      <c r="D50" s="331"/>
      <c r="E50" s="332"/>
      <c r="F50" s="69"/>
      <c r="G50" s="69"/>
      <c r="H50" s="69"/>
      <c r="I50" s="69"/>
    </row>
    <row r="51" spans="1:9" ht="18" customHeight="1" outlineLevel="1">
      <c r="A51" s="93" t="s">
        <v>384</v>
      </c>
      <c r="B51" s="330" t="s">
        <v>610</v>
      </c>
      <c r="C51" s="331"/>
      <c r="D51" s="331"/>
      <c r="E51" s="332"/>
      <c r="F51" s="69"/>
      <c r="G51" s="69"/>
      <c r="H51" s="69"/>
      <c r="I51" s="69"/>
    </row>
    <row r="52" spans="1:9" ht="18" customHeight="1" outlineLevel="1">
      <c r="A52" s="64" t="s">
        <v>59</v>
      </c>
      <c r="B52" s="330"/>
      <c r="C52" s="331"/>
      <c r="D52" s="331"/>
      <c r="E52" s="332"/>
      <c r="F52" s="69"/>
      <c r="G52" s="69"/>
      <c r="H52" s="69"/>
      <c r="I52" s="69"/>
    </row>
    <row r="53" spans="1:9" ht="18" customHeight="1" outlineLevel="1">
      <c r="A53" s="64" t="s">
        <v>667</v>
      </c>
      <c r="B53" s="330"/>
      <c r="C53" s="331"/>
      <c r="D53" s="331"/>
      <c r="E53" s="332"/>
      <c r="F53" s="69"/>
      <c r="G53" s="69"/>
      <c r="H53" s="69"/>
      <c r="I53" s="69"/>
    </row>
    <row r="54" spans="1:9" ht="18" customHeight="1" outlineLevel="1">
      <c r="A54" s="64"/>
      <c r="B54" s="330"/>
      <c r="C54" s="331"/>
      <c r="D54" s="331"/>
      <c r="E54" s="332"/>
      <c r="F54" s="69"/>
      <c r="G54" s="69"/>
      <c r="H54" s="69"/>
      <c r="I54" s="69"/>
    </row>
    <row r="55" spans="1:9" ht="18" customHeight="1">
      <c r="A55" s="97"/>
      <c r="B55" s="98"/>
      <c r="C55" s="98"/>
      <c r="D55" s="98"/>
      <c r="E55" s="69"/>
      <c r="F55" s="69"/>
      <c r="G55" s="69"/>
      <c r="H55" s="69"/>
      <c r="I55" s="69"/>
    </row>
    <row r="56" spans="1:9" ht="18" customHeight="1">
      <c r="A56" s="76" t="s">
        <v>8</v>
      </c>
      <c r="B56" s="77"/>
      <c r="C56" s="77"/>
      <c r="D56" s="77"/>
      <c r="E56" s="78"/>
      <c r="F56" s="68"/>
      <c r="G56" s="68"/>
      <c r="H56" s="68"/>
      <c r="I56" s="68"/>
    </row>
    <row r="57" spans="1:9" ht="18" customHeight="1" outlineLevel="1">
      <c r="A57" s="100" t="s">
        <v>9</v>
      </c>
      <c r="B57" s="327"/>
      <c r="C57" s="328"/>
      <c r="D57" s="328"/>
      <c r="E57" s="329"/>
      <c r="F57" s="69"/>
      <c r="G57" s="69"/>
      <c r="H57" s="69"/>
      <c r="I57" s="69"/>
    </row>
    <row r="58" spans="1:9" ht="18" customHeight="1" outlineLevel="1">
      <c r="A58" s="93" t="s">
        <v>10</v>
      </c>
      <c r="B58" s="330"/>
      <c r="C58" s="331"/>
      <c r="D58" s="331"/>
      <c r="E58" s="332"/>
      <c r="F58" s="69"/>
      <c r="G58" s="69"/>
      <c r="H58" s="69"/>
      <c r="I58" s="69"/>
    </row>
    <row r="59" spans="1:9" ht="18" customHeight="1" outlineLevel="1">
      <c r="A59" s="93" t="s">
        <v>11</v>
      </c>
      <c r="B59" s="330"/>
      <c r="C59" s="331"/>
      <c r="D59" s="331"/>
      <c r="E59" s="332"/>
      <c r="F59" s="69"/>
      <c r="G59" s="69"/>
      <c r="H59" s="69"/>
      <c r="I59" s="69"/>
    </row>
    <row r="60" spans="1:9" ht="18" customHeight="1" outlineLevel="1">
      <c r="A60" s="93" t="s">
        <v>381</v>
      </c>
      <c r="B60" s="330" t="s">
        <v>382</v>
      </c>
      <c r="C60" s="331" t="s">
        <v>383</v>
      </c>
      <c r="D60" s="331"/>
      <c r="E60" s="332"/>
      <c r="F60" s="69"/>
      <c r="G60" s="69"/>
      <c r="H60" s="69"/>
      <c r="I60" s="69"/>
    </row>
    <row r="61" spans="1:9" ht="18" customHeight="1" outlineLevel="1">
      <c r="A61" s="93"/>
      <c r="B61" s="330"/>
      <c r="C61" s="331"/>
      <c r="D61" s="331"/>
      <c r="E61" s="332"/>
      <c r="F61" s="69"/>
      <c r="G61" s="69"/>
      <c r="H61" s="69"/>
      <c r="I61" s="69"/>
    </row>
    <row r="62" spans="1:9" ht="18" customHeight="1">
      <c r="A62" s="74"/>
      <c r="B62" s="75"/>
      <c r="C62" s="75"/>
      <c r="D62" s="75"/>
      <c r="E62" s="69"/>
      <c r="F62" s="69"/>
      <c r="G62" s="69"/>
      <c r="H62" s="69"/>
      <c r="I62" s="69"/>
    </row>
    <row r="63" spans="1:9" ht="18" customHeight="1">
      <c r="A63" s="79" t="s">
        <v>12</v>
      </c>
      <c r="B63" s="80"/>
      <c r="C63" s="80"/>
      <c r="D63" s="80"/>
      <c r="E63" s="81"/>
      <c r="F63" s="68"/>
      <c r="G63" s="68"/>
      <c r="H63" s="68"/>
      <c r="I63" s="68"/>
    </row>
    <row r="64" spans="1:9" ht="18" customHeight="1">
      <c r="A64" s="85" t="s">
        <v>536</v>
      </c>
      <c r="B64" s="86"/>
      <c r="C64" s="86"/>
      <c r="D64" s="86"/>
      <c r="E64" s="87"/>
      <c r="F64" s="68"/>
      <c r="G64" s="68"/>
      <c r="H64" s="68"/>
      <c r="I64" s="68"/>
    </row>
    <row r="65" spans="1:9" ht="18" customHeight="1">
      <c r="A65" s="82" t="s">
        <v>537</v>
      </c>
      <c r="B65" s="83"/>
      <c r="C65" s="83"/>
      <c r="D65" s="83"/>
      <c r="E65" s="84"/>
      <c r="F65" s="68"/>
      <c r="G65" s="68"/>
      <c r="H65" s="68"/>
      <c r="I65" s="68"/>
    </row>
    <row r="66" spans="1:9" ht="18" customHeight="1" outlineLevel="1">
      <c r="A66" s="101" t="s">
        <v>13</v>
      </c>
      <c r="B66" s="330"/>
      <c r="C66" s="331"/>
      <c r="D66" s="331"/>
      <c r="E66" s="332"/>
      <c r="F66" s="69"/>
      <c r="G66" s="69"/>
      <c r="H66" s="69"/>
      <c r="I66" s="69"/>
    </row>
    <row r="67" spans="1:9" ht="18" customHeight="1" outlineLevel="1">
      <c r="A67" s="102" t="s">
        <v>1</v>
      </c>
      <c r="B67" s="330"/>
      <c r="C67" s="331"/>
      <c r="D67" s="331"/>
      <c r="E67" s="332"/>
      <c r="F67" s="69"/>
      <c r="G67" s="69"/>
      <c r="H67" s="69"/>
      <c r="I67" s="69"/>
    </row>
    <row r="68" spans="1:9" ht="18" customHeight="1" outlineLevel="1">
      <c r="A68" s="102" t="s">
        <v>14</v>
      </c>
      <c r="B68" s="330"/>
      <c r="C68" s="331"/>
      <c r="D68" s="331"/>
      <c r="E68" s="332"/>
      <c r="F68" s="69"/>
      <c r="G68" s="69"/>
      <c r="H68" s="69"/>
      <c r="I68" s="69"/>
    </row>
    <row r="69" spans="1:9" ht="18" customHeight="1" outlineLevel="1">
      <c r="A69" s="102" t="s">
        <v>581</v>
      </c>
      <c r="B69" s="333"/>
      <c r="C69" s="334"/>
      <c r="D69" s="272" t="s">
        <v>582</v>
      </c>
      <c r="E69" s="271"/>
      <c r="F69" s="69"/>
      <c r="G69" s="69"/>
      <c r="H69" s="69"/>
      <c r="I69" s="69"/>
    </row>
    <row r="70" spans="1:9" ht="18" customHeight="1" outlineLevel="1">
      <c r="A70" s="102" t="s">
        <v>401</v>
      </c>
      <c r="B70" s="330"/>
      <c r="C70" s="331"/>
      <c r="D70" s="331"/>
      <c r="E70" s="332"/>
      <c r="F70" s="69"/>
      <c r="G70" s="69"/>
      <c r="H70" s="69"/>
      <c r="I70" s="69"/>
    </row>
    <row r="71" spans="1:9" ht="18" customHeight="1" outlineLevel="1">
      <c r="A71" s="102"/>
      <c r="B71" s="330"/>
      <c r="C71" s="331"/>
      <c r="D71" s="331"/>
      <c r="E71" s="332"/>
      <c r="F71" s="69"/>
      <c r="G71" s="69"/>
      <c r="H71" s="69"/>
      <c r="I71" s="69"/>
    </row>
    <row r="72" spans="1:9" ht="18" customHeight="1">
      <c r="A72" s="97"/>
      <c r="B72" s="98"/>
      <c r="C72" s="98"/>
      <c r="D72" s="98"/>
      <c r="E72" s="69"/>
      <c r="F72" s="69"/>
      <c r="G72" s="69"/>
      <c r="H72" s="69"/>
      <c r="I72" s="69"/>
    </row>
    <row r="73" spans="1:9" ht="18" customHeight="1">
      <c r="A73" s="76" t="s">
        <v>605</v>
      </c>
      <c r="B73" s="77"/>
      <c r="C73" s="77"/>
      <c r="D73" s="77"/>
      <c r="E73" s="78"/>
      <c r="F73" s="68"/>
      <c r="G73" s="68"/>
      <c r="H73" s="68"/>
      <c r="I73" s="68"/>
    </row>
    <row r="74" spans="1:9" ht="18" customHeight="1" outlineLevel="1">
      <c r="A74" s="101"/>
      <c r="B74" s="330"/>
      <c r="C74" s="331"/>
      <c r="D74" s="331"/>
      <c r="E74" s="332"/>
      <c r="F74" s="68"/>
      <c r="G74" s="68"/>
      <c r="H74" s="68"/>
      <c r="I74" s="68"/>
    </row>
    <row r="75" spans="1:9" ht="18" customHeight="1" outlineLevel="1">
      <c r="A75" s="102"/>
      <c r="B75" s="330"/>
      <c r="C75" s="331"/>
      <c r="D75" s="331"/>
      <c r="E75" s="332"/>
      <c r="F75" s="68"/>
      <c r="G75" s="68"/>
      <c r="H75" s="68"/>
      <c r="I75" s="68"/>
    </row>
    <row r="76" spans="1:9" ht="18" customHeight="1" outlineLevel="1">
      <c r="A76" s="102"/>
      <c r="B76" s="330"/>
      <c r="C76" s="331"/>
      <c r="D76" s="331"/>
      <c r="E76" s="332"/>
      <c r="F76" s="68"/>
      <c r="G76" s="68"/>
      <c r="H76" s="68"/>
      <c r="I76" s="68"/>
    </row>
    <row r="77" spans="1:9" ht="18" customHeight="1">
      <c r="A77" s="96"/>
      <c r="B77" s="326"/>
      <c r="C77" s="326"/>
      <c r="D77" s="326"/>
      <c r="E77" s="70"/>
      <c r="F77" s="70"/>
      <c r="G77" s="70"/>
      <c r="H77" s="70"/>
      <c r="I77" s="70"/>
    </row>
    <row r="78" spans="1:5" ht="18" customHeight="1">
      <c r="A78" s="71"/>
      <c r="B78" s="72"/>
      <c r="C78" s="72"/>
      <c r="D78" s="72"/>
      <c r="E78" s="72"/>
    </row>
    <row r="80" spans="1:4" ht="18" customHeight="1">
      <c r="A80" s="73"/>
      <c r="B80" s="68"/>
      <c r="C80" s="68"/>
      <c r="D80" s="68"/>
    </row>
    <row r="81" spans="1:4" ht="18" customHeight="1">
      <c r="A81" s="74"/>
      <c r="B81" s="75"/>
      <c r="C81" s="75"/>
      <c r="D81" s="75"/>
    </row>
    <row r="82" spans="1:4" ht="18" customHeight="1">
      <c r="A82" s="74"/>
      <c r="B82" s="75"/>
      <c r="C82" s="75"/>
      <c r="D82" s="75"/>
    </row>
  </sheetData>
  <mergeCells count="33">
    <mergeCell ref="B61:E61"/>
    <mergeCell ref="B66:E66"/>
    <mergeCell ref="B74:E74"/>
    <mergeCell ref="B75:E75"/>
    <mergeCell ref="B76:E76"/>
    <mergeCell ref="B67:E67"/>
    <mergeCell ref="B68:E68"/>
    <mergeCell ref="B70:E70"/>
    <mergeCell ref="B71:E71"/>
    <mergeCell ref="B69:C69"/>
    <mergeCell ref="B41:E41"/>
    <mergeCell ref="B42:E42"/>
    <mergeCell ref="B58:E58"/>
    <mergeCell ref="B59:E59"/>
    <mergeCell ref="B60:E60"/>
    <mergeCell ref="B52:E52"/>
    <mergeCell ref="B53:E53"/>
    <mergeCell ref="A1:E1"/>
    <mergeCell ref="A2:E2"/>
    <mergeCell ref="B77:D77"/>
    <mergeCell ref="B39:E39"/>
    <mergeCell ref="B40:E40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4:E54"/>
    <mergeCell ref="B57:E57"/>
  </mergeCells>
  <printOptions/>
  <pageMargins left="0.3937007874015748" right="0.3937007874015748" top="1.1811023622047245" bottom="0.7086614173228347" header="0.5905511811023623" footer="0.31496062992125984"/>
  <pageSetup horizontalDpi="600" verticalDpi="600" orientation="landscape" paperSize="9" r:id="rId1"/>
  <headerFooter>
    <oddHeader>&amp;LKapitel 1 | Initiierungsphase
&amp;16Checkliste 1-A&amp;C&amp;"-,Fett"&amp;12Projektbezeichnung: &amp;KFF0000Leinebrücke, Straße xy&amp;R&amp;K000000ASB-Nr.:&amp;KFF0000 122
&amp;K000000rGB:&amp;KFF0000 kgsdgsh &amp;K01+000
</oddHeader>
    <oddFooter>&amp;Lzuletzt bearbeitet am:
von:&amp;C&amp;12&amp;KFF0000 22.02.2022 
Otto Mustermann&amp;R&amp;10
&amp;P/&amp;N</oddFooter>
  </headerFooter>
  <rowBreaks count="3" manualBreakCount="3">
    <brk id="18" max="16383" man="1"/>
    <brk id="36" max="16383" man="1"/>
    <brk id="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Y171"/>
  <sheetViews>
    <sheetView showGridLines="0" zoomScalePageLayoutView="90" workbookViewId="0" topLeftCell="A1">
      <pane ySplit="1" topLeftCell="A117" activePane="bottomLeft" state="frozen"/>
      <selection pane="bottomLeft" activeCell="K166" sqref="K166"/>
    </sheetView>
  </sheetViews>
  <sheetFormatPr defaultColWidth="11.28125" defaultRowHeight="18" customHeight="1" outlineLevelRow="2" outlineLevelCol="1"/>
  <cols>
    <col min="1" max="1" width="16.7109375" style="35" customWidth="1"/>
    <col min="2" max="2" width="46.7109375" style="35" customWidth="1"/>
    <col min="3" max="4" width="12.7109375" style="35" customWidth="1"/>
    <col min="5" max="6" width="24.7109375" style="35" customWidth="1"/>
    <col min="7" max="7" width="18.57421875" style="106" customWidth="1"/>
    <col min="8" max="9" width="11.140625" style="35" hidden="1" customWidth="1" outlineLevel="1"/>
    <col min="10" max="10" width="14.8515625" style="106" hidden="1" customWidth="1" outlineLevel="1"/>
    <col min="11" max="11" width="11.28125" style="106" hidden="1" customWidth="1" outlineLevel="1"/>
    <col min="12" max="12" width="11.28125" style="106" customWidth="1" collapsed="1"/>
    <col min="13" max="25" width="11.28125" style="106" customWidth="1"/>
    <col min="26" max="16384" width="11.28125" style="35" customWidth="1"/>
  </cols>
  <sheetData>
    <row r="1" spans="1:25" ht="30" customHeight="1">
      <c r="A1" s="335" t="s">
        <v>668</v>
      </c>
      <c r="B1" s="336"/>
      <c r="C1" s="336"/>
      <c r="D1" s="336"/>
      <c r="E1" s="336"/>
      <c r="F1" s="336"/>
      <c r="G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3" spans="1:7" ht="24" customHeight="1">
      <c r="A3" s="67"/>
      <c r="B3" s="344" t="s">
        <v>32</v>
      </c>
      <c r="C3" s="344"/>
      <c r="D3" s="344" t="s">
        <v>33</v>
      </c>
      <c r="E3" s="344"/>
      <c r="F3" s="344"/>
      <c r="G3" s="129"/>
    </row>
    <row r="4" spans="1:7" ht="18" customHeight="1" outlineLevel="1">
      <c r="A4" s="63" t="s">
        <v>34</v>
      </c>
      <c r="B4" s="63"/>
      <c r="C4" s="63"/>
      <c r="D4" s="63"/>
      <c r="E4" s="63"/>
      <c r="F4" s="63"/>
      <c r="G4" s="110"/>
    </row>
    <row r="5" spans="1:7" ht="18" customHeight="1" outlineLevel="2">
      <c r="A5" s="286" t="s">
        <v>288</v>
      </c>
      <c r="B5" s="287"/>
      <c r="C5" s="273" t="s">
        <v>658</v>
      </c>
      <c r="D5" s="284" t="s">
        <v>583</v>
      </c>
      <c r="E5" s="15"/>
      <c r="F5" s="285"/>
      <c r="G5" s="62"/>
    </row>
    <row r="6" spans="1:7" ht="18" customHeight="1" outlineLevel="2">
      <c r="A6" s="106"/>
      <c r="B6" s="132" t="s">
        <v>611</v>
      </c>
      <c r="C6" s="49" t="s">
        <v>105</v>
      </c>
      <c r="D6" s="340"/>
      <c r="E6" s="341"/>
      <c r="F6" s="342"/>
      <c r="G6" s="125"/>
    </row>
    <row r="7" spans="1:7" ht="18" customHeight="1" outlineLevel="2">
      <c r="A7" s="106"/>
      <c r="B7" s="132" t="s">
        <v>612</v>
      </c>
      <c r="C7" s="49" t="s">
        <v>105</v>
      </c>
      <c r="D7" s="260"/>
      <c r="E7" s="262"/>
      <c r="F7" s="261"/>
      <c r="G7" s="269"/>
    </row>
    <row r="8" spans="1:7" ht="18" customHeight="1" outlineLevel="2">
      <c r="A8" s="106"/>
      <c r="B8" s="132" t="s">
        <v>246</v>
      </c>
      <c r="C8" s="49" t="s">
        <v>105</v>
      </c>
      <c r="D8" s="307"/>
      <c r="E8" s="309"/>
      <c r="F8" s="308"/>
      <c r="G8" s="311"/>
    </row>
    <row r="9" spans="1:7" ht="18" customHeight="1" outlineLevel="2">
      <c r="A9" s="106"/>
      <c r="B9" s="132" t="s">
        <v>613</v>
      </c>
      <c r="C9" s="49" t="s">
        <v>105</v>
      </c>
      <c r="D9" s="260"/>
      <c r="E9" s="262"/>
      <c r="F9" s="261"/>
      <c r="G9" s="269"/>
    </row>
    <row r="10" spans="1:7" ht="18" customHeight="1" outlineLevel="2">
      <c r="A10" s="106"/>
      <c r="B10" s="132" t="s">
        <v>670</v>
      </c>
      <c r="C10" s="49" t="s">
        <v>105</v>
      </c>
      <c r="D10" s="307"/>
      <c r="E10" s="309"/>
      <c r="F10" s="308"/>
      <c r="G10" s="311"/>
    </row>
    <row r="11" spans="1:7" ht="18" customHeight="1" outlineLevel="2">
      <c r="A11" s="106"/>
      <c r="B11" s="132" t="s">
        <v>37</v>
      </c>
      <c r="C11" s="49" t="s">
        <v>105</v>
      </c>
      <c r="D11" s="340"/>
      <c r="E11" s="341"/>
      <c r="F11" s="342"/>
      <c r="G11" s="125"/>
    </row>
    <row r="12" spans="1:7" ht="18" customHeight="1" outlineLevel="2">
      <c r="A12" s="106"/>
      <c r="B12" s="132" t="s">
        <v>656</v>
      </c>
      <c r="C12" s="49" t="s">
        <v>105</v>
      </c>
      <c r="D12" s="307"/>
      <c r="E12" s="309"/>
      <c r="F12" s="308"/>
      <c r="G12" s="311"/>
    </row>
    <row r="13" spans="1:7" ht="18" customHeight="1" outlineLevel="2">
      <c r="A13" s="106"/>
      <c r="B13" s="132" t="s">
        <v>38</v>
      </c>
      <c r="C13" s="49" t="s">
        <v>105</v>
      </c>
      <c r="D13" s="340"/>
      <c r="E13" s="341"/>
      <c r="F13" s="342"/>
      <c r="G13" s="125"/>
    </row>
    <row r="14" spans="1:7" ht="18" customHeight="1" outlineLevel="2">
      <c r="A14" s="106"/>
      <c r="B14" s="132" t="s">
        <v>654</v>
      </c>
      <c r="C14" s="49" t="s">
        <v>105</v>
      </c>
      <c r="D14" s="307"/>
      <c r="E14" s="309"/>
      <c r="F14" s="308"/>
      <c r="G14" s="311"/>
    </row>
    <row r="15" spans="1:7" ht="18" customHeight="1" outlineLevel="2">
      <c r="A15" s="106"/>
      <c r="B15" s="132" t="s">
        <v>655</v>
      </c>
      <c r="C15" s="49" t="s">
        <v>105</v>
      </c>
      <c r="D15" s="307"/>
      <c r="E15" s="309"/>
      <c r="F15" s="308"/>
      <c r="G15" s="311"/>
    </row>
    <row r="16" spans="1:7" ht="18" customHeight="1" outlineLevel="2">
      <c r="A16" s="106"/>
      <c r="B16" s="132" t="s">
        <v>39</v>
      </c>
      <c r="C16" s="49" t="s">
        <v>105</v>
      </c>
      <c r="D16" s="340"/>
      <c r="E16" s="341"/>
      <c r="F16" s="342"/>
      <c r="G16" s="125"/>
    </row>
    <row r="17" spans="1:7" ht="18" customHeight="1" outlineLevel="2">
      <c r="A17" s="106"/>
      <c r="B17" s="132" t="s">
        <v>40</v>
      </c>
      <c r="C17" s="49" t="s">
        <v>105</v>
      </c>
      <c r="D17" s="340"/>
      <c r="E17" s="341"/>
      <c r="F17" s="342"/>
      <c r="G17" s="125"/>
    </row>
    <row r="18" spans="1:7" ht="18" customHeight="1" outlineLevel="2">
      <c r="A18" s="106"/>
      <c r="B18" s="132" t="s">
        <v>41</v>
      </c>
      <c r="C18" s="49" t="s">
        <v>105</v>
      </c>
      <c r="D18" s="340"/>
      <c r="E18" s="341"/>
      <c r="F18" s="342"/>
      <c r="G18" s="125"/>
    </row>
    <row r="19" spans="1:7" ht="18" customHeight="1" outlineLevel="2">
      <c r="A19" s="106"/>
      <c r="B19" s="132" t="s">
        <v>42</v>
      </c>
      <c r="C19" s="49" t="s">
        <v>105</v>
      </c>
      <c r="D19" s="340"/>
      <c r="E19" s="341"/>
      <c r="F19" s="342"/>
      <c r="G19" s="125"/>
    </row>
    <row r="20" spans="1:7" ht="18" customHeight="1" outlineLevel="2">
      <c r="A20" s="106"/>
      <c r="B20" s="132" t="s">
        <v>657</v>
      </c>
      <c r="C20" s="49" t="s">
        <v>105</v>
      </c>
      <c r="D20" s="340"/>
      <c r="E20" s="341"/>
      <c r="F20" s="342"/>
      <c r="G20" s="125"/>
    </row>
    <row r="21" spans="1:7" ht="18" customHeight="1" outlineLevel="2">
      <c r="A21" s="106"/>
      <c r="B21" s="132" t="s">
        <v>43</v>
      </c>
      <c r="C21" s="36" t="s">
        <v>105</v>
      </c>
      <c r="D21" s="122"/>
      <c r="E21" s="123"/>
      <c r="F21" s="124"/>
      <c r="G21" s="244"/>
    </row>
    <row r="22" spans="1:7" ht="18" customHeight="1" outlineLevel="2">
      <c r="A22" s="279" t="s">
        <v>584</v>
      </c>
      <c r="B22" s="144"/>
      <c r="C22" s="280" t="s">
        <v>589</v>
      </c>
      <c r="D22" s="281" t="s">
        <v>35</v>
      </c>
      <c r="E22" s="282"/>
      <c r="F22" s="283"/>
      <c r="G22" s="62"/>
    </row>
    <row r="23" spans="1:7" ht="18" customHeight="1" outlineLevel="2">
      <c r="A23" s="106"/>
      <c r="B23" s="132" t="s">
        <v>585</v>
      </c>
      <c r="C23" s="49" t="s">
        <v>105</v>
      </c>
      <c r="D23" s="340"/>
      <c r="E23" s="341"/>
      <c r="F23" s="342"/>
      <c r="G23" s="274" t="s">
        <v>587</v>
      </c>
    </row>
    <row r="24" spans="1:7" ht="18" customHeight="1" outlineLevel="2">
      <c r="A24" s="106"/>
      <c r="B24" s="132" t="s">
        <v>586</v>
      </c>
      <c r="C24" s="49" t="s">
        <v>105</v>
      </c>
      <c r="D24" s="340"/>
      <c r="E24" s="341"/>
      <c r="F24" s="342"/>
      <c r="G24" s="244"/>
    </row>
    <row r="25" spans="1:7" ht="18" customHeight="1" outlineLevel="2">
      <c r="A25" s="106"/>
      <c r="B25" s="132" t="s">
        <v>15</v>
      </c>
      <c r="C25" s="49" t="s">
        <v>105</v>
      </c>
      <c r="D25" s="340"/>
      <c r="E25" s="341"/>
      <c r="F25" s="342"/>
      <c r="G25" s="244"/>
    </row>
    <row r="26" spans="1:7" ht="18" customHeight="1" outlineLevel="2">
      <c r="A26" s="279" t="s">
        <v>44</v>
      </c>
      <c r="B26" s="144"/>
      <c r="C26" s="273" t="s">
        <v>589</v>
      </c>
      <c r="D26" s="284" t="s">
        <v>35</v>
      </c>
      <c r="E26" s="15"/>
      <c r="F26" s="285"/>
      <c r="G26" s="62"/>
    </row>
    <row r="27" spans="1:7" ht="18" customHeight="1" outlineLevel="2">
      <c r="A27" s="106"/>
      <c r="B27" s="132" t="s">
        <v>45</v>
      </c>
      <c r="C27" s="49" t="s">
        <v>109</v>
      </c>
      <c r="D27" s="340"/>
      <c r="E27" s="341"/>
      <c r="F27" s="342"/>
      <c r="G27" s="125"/>
    </row>
    <row r="28" spans="1:7" ht="18" customHeight="1" outlineLevel="2">
      <c r="A28" s="106"/>
      <c r="B28" s="132" t="s">
        <v>588</v>
      </c>
      <c r="C28" s="49" t="s">
        <v>105</v>
      </c>
      <c r="D28" s="340"/>
      <c r="E28" s="341"/>
      <c r="F28" s="342"/>
      <c r="G28" s="125"/>
    </row>
    <row r="29" spans="1:7" ht="18" customHeight="1" outlineLevel="2">
      <c r="A29" s="106"/>
      <c r="B29" s="132" t="s">
        <v>46</v>
      </c>
      <c r="C29" s="36" t="s">
        <v>105</v>
      </c>
      <c r="D29" s="340"/>
      <c r="E29" s="341"/>
      <c r="F29" s="342"/>
      <c r="G29" s="125"/>
    </row>
    <row r="30" spans="1:7" ht="18" customHeight="1" outlineLevel="2">
      <c r="A30" s="106"/>
      <c r="B30" s="132" t="s">
        <v>15</v>
      </c>
      <c r="C30" s="36" t="s">
        <v>105</v>
      </c>
      <c r="D30" s="340"/>
      <c r="E30" s="341"/>
      <c r="F30" s="342"/>
      <c r="G30" s="311"/>
    </row>
    <row r="31" spans="1:7" ht="18" customHeight="1" outlineLevel="2">
      <c r="A31" s="279" t="s">
        <v>47</v>
      </c>
      <c r="B31" s="144"/>
      <c r="C31" s="280" t="s">
        <v>589</v>
      </c>
      <c r="D31" s="281" t="s">
        <v>35</v>
      </c>
      <c r="E31" s="282"/>
      <c r="F31" s="283"/>
      <c r="G31" s="62"/>
    </row>
    <row r="32" spans="1:7" ht="18" customHeight="1" outlineLevel="2">
      <c r="A32" s="106"/>
      <c r="B32" s="132" t="s">
        <v>48</v>
      </c>
      <c r="C32" s="36" t="s">
        <v>105</v>
      </c>
      <c r="D32" s="340"/>
      <c r="E32" s="341"/>
      <c r="F32" s="342"/>
      <c r="G32" s="125"/>
    </row>
    <row r="33" spans="1:7" ht="18" customHeight="1" outlineLevel="2">
      <c r="A33" s="279" t="s">
        <v>29</v>
      </c>
      <c r="B33" s="144"/>
      <c r="C33" s="280" t="s">
        <v>589</v>
      </c>
      <c r="D33" s="281" t="s">
        <v>35</v>
      </c>
      <c r="E33" s="282"/>
      <c r="F33" s="283"/>
      <c r="G33" s="62"/>
    </row>
    <row r="34" spans="1:7" ht="18" customHeight="1" outlineLevel="2">
      <c r="A34" s="106"/>
      <c r="B34" s="132" t="s">
        <v>49</v>
      </c>
      <c r="C34" s="49" t="s">
        <v>105</v>
      </c>
      <c r="D34" s="340"/>
      <c r="E34" s="341"/>
      <c r="F34" s="342"/>
      <c r="G34" s="125"/>
    </row>
    <row r="35" spans="1:7" ht="18" customHeight="1" outlineLevel="2">
      <c r="A35" s="106"/>
      <c r="B35" s="132" t="s">
        <v>50</v>
      </c>
      <c r="C35" s="36" t="s">
        <v>105</v>
      </c>
      <c r="D35" s="340"/>
      <c r="E35" s="341"/>
      <c r="F35" s="342"/>
      <c r="G35" s="125"/>
    </row>
    <row r="36" spans="1:7" ht="18" customHeight="1" outlineLevel="2">
      <c r="A36" s="106"/>
      <c r="B36" s="132" t="s">
        <v>51</v>
      </c>
      <c r="C36" s="36" t="s">
        <v>105</v>
      </c>
      <c r="D36" s="340"/>
      <c r="E36" s="341"/>
      <c r="F36" s="342"/>
      <c r="G36" s="125"/>
    </row>
    <row r="37" spans="1:7" ht="18" customHeight="1" outlineLevel="2">
      <c r="A37" s="106"/>
      <c r="B37" s="132" t="s">
        <v>15</v>
      </c>
      <c r="C37" s="36" t="s">
        <v>105</v>
      </c>
      <c r="D37" s="340"/>
      <c r="E37" s="341"/>
      <c r="F37" s="342"/>
      <c r="G37" s="311"/>
    </row>
    <row r="38" spans="1:7" ht="18" customHeight="1" outlineLevel="2">
      <c r="A38" s="279" t="s">
        <v>52</v>
      </c>
      <c r="B38" s="144"/>
      <c r="C38" s="280" t="s">
        <v>589</v>
      </c>
      <c r="D38" s="281" t="s">
        <v>35</v>
      </c>
      <c r="E38" s="282"/>
      <c r="F38" s="283"/>
      <c r="G38" s="62"/>
    </row>
    <row r="39" spans="1:7" ht="18" customHeight="1" outlineLevel="2">
      <c r="A39" s="106"/>
      <c r="B39" s="132" t="s">
        <v>53</v>
      </c>
      <c r="C39" s="49" t="s">
        <v>105</v>
      </c>
      <c r="D39" s="340"/>
      <c r="E39" s="341"/>
      <c r="F39" s="342"/>
      <c r="G39" s="125"/>
    </row>
    <row r="40" spans="1:7" ht="18" customHeight="1" outlineLevel="2">
      <c r="A40" s="106"/>
      <c r="B40" s="132" t="s">
        <v>276</v>
      </c>
      <c r="C40" s="49" t="s">
        <v>105</v>
      </c>
      <c r="D40" s="340"/>
      <c r="E40" s="341"/>
      <c r="F40" s="342"/>
      <c r="G40" s="125"/>
    </row>
    <row r="41" spans="1:7" ht="18" customHeight="1" outlineLevel="2">
      <c r="A41" s="106"/>
      <c r="B41" s="132" t="s">
        <v>55</v>
      </c>
      <c r="C41" s="49" t="s">
        <v>105</v>
      </c>
      <c r="D41" s="340"/>
      <c r="E41" s="341"/>
      <c r="F41" s="342"/>
      <c r="G41" s="125"/>
    </row>
    <row r="42" spans="1:7" ht="18" customHeight="1" outlineLevel="2">
      <c r="A42" s="106"/>
      <c r="B42" s="132" t="s">
        <v>56</v>
      </c>
      <c r="C42" s="49" t="s">
        <v>105</v>
      </c>
      <c r="D42" s="340"/>
      <c r="E42" s="341"/>
      <c r="F42" s="342"/>
      <c r="G42" s="125"/>
    </row>
    <row r="43" spans="1:7" ht="18" customHeight="1" outlineLevel="2">
      <c r="A43" s="106"/>
      <c r="B43" s="132" t="s">
        <v>57</v>
      </c>
      <c r="C43" s="49" t="s">
        <v>105</v>
      </c>
      <c r="D43" s="340"/>
      <c r="E43" s="341"/>
      <c r="F43" s="342"/>
      <c r="G43" s="125"/>
    </row>
    <row r="44" spans="1:7" ht="18" customHeight="1" outlineLevel="2">
      <c r="A44" s="106"/>
      <c r="B44" s="132" t="s">
        <v>58</v>
      </c>
      <c r="C44" s="49" t="s">
        <v>105</v>
      </c>
      <c r="D44" s="340"/>
      <c r="E44" s="341"/>
      <c r="F44" s="342"/>
      <c r="G44" s="125"/>
    </row>
    <row r="45" spans="1:7" ht="18" customHeight="1" outlineLevel="2">
      <c r="A45" s="106"/>
      <c r="B45" s="132" t="s">
        <v>60</v>
      </c>
      <c r="C45" s="36" t="s">
        <v>105</v>
      </c>
      <c r="D45" s="340"/>
      <c r="E45" s="341"/>
      <c r="F45" s="342"/>
      <c r="G45" s="125"/>
    </row>
    <row r="46" spans="1:7" ht="18" customHeight="1" outlineLevel="2">
      <c r="A46" s="106"/>
      <c r="B46" s="132" t="s">
        <v>15</v>
      </c>
      <c r="C46" s="36" t="s">
        <v>105</v>
      </c>
      <c r="D46" s="340"/>
      <c r="E46" s="341"/>
      <c r="F46" s="342"/>
      <c r="G46" s="311"/>
    </row>
    <row r="47" spans="1:7" ht="18" customHeight="1" outlineLevel="2">
      <c r="A47" s="279" t="s">
        <v>15</v>
      </c>
      <c r="B47" s="144"/>
      <c r="C47" s="280" t="s">
        <v>589</v>
      </c>
      <c r="D47" s="281" t="s">
        <v>35</v>
      </c>
      <c r="E47" s="282"/>
      <c r="F47" s="283"/>
      <c r="G47" s="62"/>
    </row>
    <row r="48" spans="1:7" ht="18" customHeight="1" outlineLevel="2">
      <c r="A48" s="106"/>
      <c r="B48" s="132" t="s">
        <v>59</v>
      </c>
      <c r="C48" s="49" t="s">
        <v>105</v>
      </c>
      <c r="D48" s="340"/>
      <c r="E48" s="341"/>
      <c r="F48" s="342"/>
      <c r="G48" s="125"/>
    </row>
    <row r="49" spans="1:7" ht="18" customHeight="1" outlineLevel="2">
      <c r="A49" s="106"/>
      <c r="B49" s="132" t="s">
        <v>232</v>
      </c>
      <c r="C49" s="49" t="s">
        <v>105</v>
      </c>
      <c r="D49" s="340"/>
      <c r="E49" s="341"/>
      <c r="F49" s="342"/>
      <c r="G49" s="125"/>
    </row>
    <row r="50" spans="1:7" ht="18" customHeight="1" outlineLevel="2">
      <c r="A50" s="106"/>
      <c r="B50" s="132" t="s">
        <v>286</v>
      </c>
      <c r="C50" s="36" t="s">
        <v>105</v>
      </c>
      <c r="D50" s="340"/>
      <c r="E50" s="341"/>
      <c r="F50" s="342"/>
      <c r="G50" s="125"/>
    </row>
    <row r="51" spans="1:7" ht="18" customHeight="1" outlineLevel="2">
      <c r="A51" s="106"/>
      <c r="B51" s="132" t="s">
        <v>15</v>
      </c>
      <c r="C51" s="36" t="s">
        <v>105</v>
      </c>
      <c r="D51" s="340"/>
      <c r="E51" s="341"/>
      <c r="F51" s="342"/>
      <c r="G51" s="302"/>
    </row>
    <row r="52" spans="1:7" ht="18" customHeight="1" outlineLevel="1" collapsed="1">
      <c r="A52" s="106"/>
      <c r="B52" s="62"/>
      <c r="C52" s="62"/>
      <c r="D52" s="108"/>
      <c r="E52" s="108"/>
      <c r="F52" s="108"/>
      <c r="G52" s="61"/>
    </row>
    <row r="53" spans="1:7" ht="18" customHeight="1" outlineLevel="1">
      <c r="A53" s="63" t="s">
        <v>61</v>
      </c>
      <c r="B53" s="63"/>
      <c r="C53" s="63"/>
      <c r="D53" s="63"/>
      <c r="E53" s="63"/>
      <c r="F53" s="63"/>
      <c r="G53" s="110"/>
    </row>
    <row r="54" spans="1:7" ht="18" customHeight="1" outlineLevel="2">
      <c r="A54" s="106"/>
      <c r="B54" s="141" t="s">
        <v>62</v>
      </c>
      <c r="C54" s="347"/>
      <c r="D54" s="353"/>
      <c r="E54" s="353"/>
      <c r="F54" s="348"/>
      <c r="G54" s="125"/>
    </row>
    <row r="55" spans="1:7" ht="18" customHeight="1" outlineLevel="2">
      <c r="A55" s="106"/>
      <c r="B55" s="142" t="s">
        <v>63</v>
      </c>
      <c r="C55" s="340"/>
      <c r="D55" s="341"/>
      <c r="E55" s="341"/>
      <c r="F55" s="342"/>
      <c r="G55" s="125"/>
    </row>
    <row r="56" spans="1:7" ht="18" customHeight="1" outlineLevel="2">
      <c r="A56" s="106"/>
      <c r="B56" s="142" t="s">
        <v>64</v>
      </c>
      <c r="C56" s="141" t="s">
        <v>614</v>
      </c>
      <c r="D56" s="140"/>
      <c r="E56" s="140" t="s">
        <v>35</v>
      </c>
      <c r="F56" s="283"/>
      <c r="G56" s="62"/>
    </row>
    <row r="57" spans="1:7" ht="18" customHeight="1" outlineLevel="2">
      <c r="A57" s="106"/>
      <c r="B57" s="132" t="s">
        <v>65</v>
      </c>
      <c r="C57" s="49" t="s">
        <v>105</v>
      </c>
      <c r="D57" s="340"/>
      <c r="E57" s="341"/>
      <c r="F57" s="342"/>
      <c r="G57" s="125"/>
    </row>
    <row r="58" spans="1:7" ht="18" customHeight="1" outlineLevel="2">
      <c r="A58" s="106"/>
      <c r="B58" s="132" t="s">
        <v>66</v>
      </c>
      <c r="C58" s="49" t="s">
        <v>105</v>
      </c>
      <c r="D58" s="340"/>
      <c r="E58" s="341"/>
      <c r="F58" s="342"/>
      <c r="G58" s="125"/>
    </row>
    <row r="59" spans="1:7" ht="18" customHeight="1" outlineLevel="2">
      <c r="A59" s="106"/>
      <c r="B59" s="132" t="s">
        <v>67</v>
      </c>
      <c r="C59" s="49" t="s">
        <v>105</v>
      </c>
      <c r="D59" s="340"/>
      <c r="E59" s="341"/>
      <c r="F59" s="342"/>
      <c r="G59" s="125"/>
    </row>
    <row r="60" spans="1:7" ht="18" customHeight="1" outlineLevel="2">
      <c r="A60" s="106"/>
      <c r="B60" s="132" t="s">
        <v>68</v>
      </c>
      <c r="C60" s="49" t="s">
        <v>105</v>
      </c>
      <c r="D60" s="340"/>
      <c r="E60" s="341"/>
      <c r="F60" s="342"/>
      <c r="G60" s="125"/>
    </row>
    <row r="61" spans="1:7" ht="18" customHeight="1" outlineLevel="2">
      <c r="A61" s="106"/>
      <c r="B61" s="132" t="s">
        <v>69</v>
      </c>
      <c r="C61" s="49" t="s">
        <v>105</v>
      </c>
      <c r="D61" s="340"/>
      <c r="E61" s="341"/>
      <c r="F61" s="342"/>
      <c r="G61" s="125"/>
    </row>
    <row r="62" spans="1:7" ht="18" customHeight="1" outlineLevel="2">
      <c r="A62" s="106"/>
      <c r="B62" s="132" t="s">
        <v>3</v>
      </c>
      <c r="C62" s="49" t="s">
        <v>105</v>
      </c>
      <c r="D62" s="340"/>
      <c r="E62" s="341"/>
      <c r="F62" s="342"/>
      <c r="G62" s="125"/>
    </row>
    <row r="63" spans="1:7" ht="18" customHeight="1" outlineLevel="2">
      <c r="A63" s="106"/>
      <c r="B63" s="132" t="s">
        <v>70</v>
      </c>
      <c r="C63" s="49" t="s">
        <v>105</v>
      </c>
      <c r="D63" s="340"/>
      <c r="E63" s="341"/>
      <c r="F63" s="342"/>
      <c r="G63" s="125"/>
    </row>
    <row r="64" spans="1:7" ht="18" customHeight="1" outlineLevel="2">
      <c r="A64" s="106"/>
      <c r="B64" s="132" t="s">
        <v>59</v>
      </c>
      <c r="C64" s="49" t="s">
        <v>105</v>
      </c>
      <c r="D64" s="340"/>
      <c r="E64" s="341"/>
      <c r="F64" s="342"/>
      <c r="G64" s="125"/>
    </row>
    <row r="65" spans="1:7" ht="18" customHeight="1" outlineLevel="2">
      <c r="A65" s="106"/>
      <c r="B65" s="132" t="s">
        <v>390</v>
      </c>
      <c r="C65" s="36" t="s">
        <v>105</v>
      </c>
      <c r="D65" s="340"/>
      <c r="E65" s="341"/>
      <c r="F65" s="342"/>
      <c r="G65" s="125"/>
    </row>
    <row r="66" spans="1:7" ht="18" customHeight="1" outlineLevel="2">
      <c r="A66" s="106"/>
      <c r="B66" s="132" t="s">
        <v>15</v>
      </c>
      <c r="C66" s="36" t="s">
        <v>105</v>
      </c>
      <c r="D66" s="340"/>
      <c r="E66" s="341"/>
      <c r="F66" s="342"/>
      <c r="G66" s="302"/>
    </row>
    <row r="67" spans="1:7" ht="18" customHeight="1" outlineLevel="1" collapsed="1">
      <c r="A67" s="106"/>
      <c r="B67" s="62"/>
      <c r="C67" s="62"/>
      <c r="D67" s="61"/>
      <c r="E67" s="61"/>
      <c r="F67" s="61"/>
      <c r="G67" s="61"/>
    </row>
    <row r="68" spans="1:7" ht="18" customHeight="1" outlineLevel="1">
      <c r="A68" s="63" t="s">
        <v>71</v>
      </c>
      <c r="B68" s="63"/>
      <c r="C68" s="126" t="s">
        <v>614</v>
      </c>
      <c r="D68" s="136"/>
      <c r="E68" s="136" t="s">
        <v>35</v>
      </c>
      <c r="F68" s="63"/>
      <c r="G68" s="110"/>
    </row>
    <row r="69" spans="1:7" ht="18" customHeight="1" outlineLevel="2">
      <c r="A69" s="106"/>
      <c r="B69" s="132" t="s">
        <v>72</v>
      </c>
      <c r="C69" s="266" t="s">
        <v>105</v>
      </c>
      <c r="D69" s="347"/>
      <c r="E69" s="353"/>
      <c r="F69" s="348"/>
      <c r="G69" s="125"/>
    </row>
    <row r="70" spans="1:7" ht="18" customHeight="1" outlineLevel="2">
      <c r="A70" s="106"/>
      <c r="B70" s="132" t="s">
        <v>590</v>
      </c>
      <c r="C70" s="49" t="s">
        <v>105</v>
      </c>
      <c r="D70" s="354" t="s">
        <v>593</v>
      </c>
      <c r="E70" s="355"/>
      <c r="F70" s="356"/>
      <c r="G70" s="125"/>
    </row>
    <row r="71" spans="1:7" ht="18" customHeight="1" outlineLevel="2">
      <c r="A71" s="106"/>
      <c r="B71" s="132" t="s">
        <v>73</v>
      </c>
      <c r="C71" s="49" t="s">
        <v>105</v>
      </c>
      <c r="D71" s="340"/>
      <c r="E71" s="341"/>
      <c r="F71" s="342"/>
      <c r="G71" s="125"/>
    </row>
    <row r="72" spans="1:7" ht="18" customHeight="1" outlineLevel="2">
      <c r="A72" s="106"/>
      <c r="B72" s="132" t="s">
        <v>74</v>
      </c>
      <c r="C72" s="49" t="s">
        <v>105</v>
      </c>
      <c r="D72" s="340"/>
      <c r="E72" s="341"/>
      <c r="F72" s="342"/>
      <c r="G72" s="125"/>
    </row>
    <row r="73" spans="1:7" ht="18" customHeight="1" outlineLevel="2">
      <c r="A73" s="106"/>
      <c r="B73" s="132" t="s">
        <v>15</v>
      </c>
      <c r="C73" s="36" t="s">
        <v>105</v>
      </c>
      <c r="D73" s="340"/>
      <c r="E73" s="341"/>
      <c r="F73" s="342"/>
      <c r="G73" s="125"/>
    </row>
    <row r="74" spans="1:7" ht="18" customHeight="1" collapsed="1">
      <c r="A74" s="106"/>
      <c r="B74" s="62"/>
      <c r="C74" s="62"/>
      <c r="D74" s="61"/>
      <c r="E74" s="61"/>
      <c r="F74" s="61"/>
      <c r="G74" s="61"/>
    </row>
    <row r="75" spans="1:7" ht="24" customHeight="1">
      <c r="A75" s="67"/>
      <c r="B75" s="344" t="s">
        <v>266</v>
      </c>
      <c r="C75" s="344"/>
      <c r="D75" s="344"/>
      <c r="E75" s="344"/>
      <c r="F75" s="344"/>
      <c r="G75" s="129"/>
    </row>
    <row r="76" spans="1:8" ht="18" customHeight="1" outlineLevel="1">
      <c r="A76" s="111" t="s">
        <v>516</v>
      </c>
      <c r="B76" s="126"/>
      <c r="C76" s="136"/>
      <c r="D76" s="126"/>
      <c r="E76" s="126"/>
      <c r="F76" s="126"/>
      <c r="G76" s="130"/>
      <c r="H76" s="110"/>
    </row>
    <row r="77" spans="1:8" ht="18" customHeight="1" outlineLevel="2">
      <c r="A77" s="246" t="s">
        <v>517</v>
      </c>
      <c r="B77" s="136"/>
      <c r="C77" s="246" t="s">
        <v>615</v>
      </c>
      <c r="D77" s="136" t="s">
        <v>75</v>
      </c>
      <c r="E77" s="126" t="s">
        <v>35</v>
      </c>
      <c r="F77" s="126"/>
      <c r="G77" s="130"/>
      <c r="H77" s="110"/>
    </row>
    <row r="78" spans="1:7" ht="36" customHeight="1" outlineLevel="2">
      <c r="A78" s="112"/>
      <c r="B78" s="132" t="s">
        <v>76</v>
      </c>
      <c r="C78" s="290" t="s">
        <v>105</v>
      </c>
      <c r="D78" s="120" t="s">
        <v>541</v>
      </c>
      <c r="E78" s="357"/>
      <c r="F78" s="358"/>
      <c r="G78" s="125"/>
    </row>
    <row r="79" spans="1:7" ht="36" customHeight="1" outlineLevel="2">
      <c r="A79" s="349" t="s">
        <v>592</v>
      </c>
      <c r="B79" s="350"/>
      <c r="C79" s="289" t="s">
        <v>105</v>
      </c>
      <c r="D79" s="121"/>
      <c r="E79" s="345"/>
      <c r="F79" s="346"/>
      <c r="G79" s="244"/>
    </row>
    <row r="80" spans="1:7" ht="36" customHeight="1" outlineLevel="2">
      <c r="A80" s="349" t="s">
        <v>591</v>
      </c>
      <c r="B80" s="350"/>
      <c r="C80" s="289" t="s">
        <v>105</v>
      </c>
      <c r="D80" s="121"/>
      <c r="E80" s="345"/>
      <c r="F80" s="346"/>
      <c r="G80" s="125"/>
    </row>
    <row r="81" spans="1:7" ht="36" customHeight="1" outlineLevel="2">
      <c r="A81" s="112"/>
      <c r="B81" s="132" t="s">
        <v>77</v>
      </c>
      <c r="C81" s="289" t="s">
        <v>105</v>
      </c>
      <c r="D81" s="121"/>
      <c r="E81" s="345"/>
      <c r="F81" s="346"/>
      <c r="G81" s="125"/>
    </row>
    <row r="82" spans="1:7" ht="36" customHeight="1" outlineLevel="2">
      <c r="A82" s="112"/>
      <c r="B82" s="132" t="s">
        <v>78</v>
      </c>
      <c r="C82" s="289" t="s">
        <v>105</v>
      </c>
      <c r="D82" s="121"/>
      <c r="E82" s="345"/>
      <c r="F82" s="346"/>
      <c r="G82" s="125"/>
    </row>
    <row r="83" spans="1:7" ht="36" customHeight="1" outlineLevel="2">
      <c r="A83" s="112"/>
      <c r="B83" s="132" t="s">
        <v>79</v>
      </c>
      <c r="C83" s="289" t="s">
        <v>105</v>
      </c>
      <c r="D83" s="121"/>
      <c r="E83" s="345"/>
      <c r="F83" s="346"/>
      <c r="G83" s="125"/>
    </row>
    <row r="84" spans="1:7" ht="36" customHeight="1" outlineLevel="2">
      <c r="A84" s="112"/>
      <c r="B84" s="132" t="s">
        <v>513</v>
      </c>
      <c r="C84" s="289" t="s">
        <v>105</v>
      </c>
      <c r="D84" s="121"/>
      <c r="E84" s="345"/>
      <c r="F84" s="346"/>
      <c r="G84" s="125"/>
    </row>
    <row r="85" spans="1:7" ht="36" customHeight="1" outlineLevel="2">
      <c r="A85" s="112"/>
      <c r="B85" s="132" t="s">
        <v>80</v>
      </c>
      <c r="C85" s="289" t="s">
        <v>105</v>
      </c>
      <c r="D85" s="121"/>
      <c r="E85" s="345"/>
      <c r="F85" s="346"/>
      <c r="G85" s="125"/>
    </row>
    <row r="86" spans="1:7" ht="36" customHeight="1" outlineLevel="2">
      <c r="A86" s="112"/>
      <c r="B86" s="132" t="s">
        <v>81</v>
      </c>
      <c r="C86" s="289" t="s">
        <v>105</v>
      </c>
      <c r="D86" s="121"/>
      <c r="E86" s="345"/>
      <c r="F86" s="346"/>
      <c r="G86" s="125"/>
    </row>
    <row r="87" spans="1:7" ht="36" customHeight="1" outlineLevel="2">
      <c r="A87" s="112"/>
      <c r="B87" s="132" t="s">
        <v>82</v>
      </c>
      <c r="C87" s="289" t="s">
        <v>105</v>
      </c>
      <c r="D87" s="121"/>
      <c r="E87" s="345"/>
      <c r="F87" s="346"/>
      <c r="G87" s="125"/>
    </row>
    <row r="88" spans="1:7" ht="36" customHeight="1" outlineLevel="2">
      <c r="A88" s="112"/>
      <c r="B88" s="132" t="s">
        <v>83</v>
      </c>
      <c r="C88" s="289" t="s">
        <v>105</v>
      </c>
      <c r="D88" s="121"/>
      <c r="E88" s="345"/>
      <c r="F88" s="346"/>
      <c r="G88" s="125"/>
    </row>
    <row r="89" spans="1:7" ht="36" customHeight="1" outlineLevel="2">
      <c r="A89" s="112"/>
      <c r="B89" s="132" t="s">
        <v>84</v>
      </c>
      <c r="C89" s="289" t="s">
        <v>105</v>
      </c>
      <c r="D89" s="121"/>
      <c r="E89" s="345"/>
      <c r="F89" s="346"/>
      <c r="G89" s="125"/>
    </row>
    <row r="90" spans="1:7" ht="36" customHeight="1" outlineLevel="2">
      <c r="A90" s="112"/>
      <c r="B90" s="132" t="s">
        <v>85</v>
      </c>
      <c r="C90" s="289" t="s">
        <v>105</v>
      </c>
      <c r="D90" s="121"/>
      <c r="E90" s="345"/>
      <c r="F90" s="346"/>
      <c r="G90" s="125"/>
    </row>
    <row r="91" spans="1:7" ht="36" customHeight="1" outlineLevel="2">
      <c r="A91" s="112"/>
      <c r="B91" s="132" t="s">
        <v>268</v>
      </c>
      <c r="C91" s="289" t="s">
        <v>105</v>
      </c>
      <c r="D91" s="121"/>
      <c r="E91" s="359" t="s">
        <v>542</v>
      </c>
      <c r="F91" s="360"/>
      <c r="G91" s="127"/>
    </row>
    <row r="92" spans="1:7" ht="36" customHeight="1" outlineLevel="2">
      <c r="A92" s="112"/>
      <c r="B92" s="132" t="s">
        <v>15</v>
      </c>
      <c r="C92" s="299" t="s">
        <v>105</v>
      </c>
      <c r="D92" s="116"/>
      <c r="E92" s="340"/>
      <c r="F92" s="342"/>
      <c r="G92" s="302"/>
    </row>
    <row r="93" spans="1:7" ht="18" customHeight="1" outlineLevel="1" collapsed="1">
      <c r="A93" s="112"/>
      <c r="B93" s="61"/>
      <c r="C93" s="62"/>
      <c r="D93" s="61"/>
      <c r="E93" s="61"/>
      <c r="F93" s="61"/>
      <c r="G93" s="61"/>
    </row>
    <row r="94" spans="1:7" ht="18" customHeight="1" outlineLevel="1">
      <c r="A94" s="111" t="s">
        <v>515</v>
      </c>
      <c r="B94" s="135"/>
      <c r="C94" s="136"/>
      <c r="D94" s="126"/>
      <c r="E94" s="126"/>
      <c r="F94" s="113"/>
      <c r="G94" s="61"/>
    </row>
    <row r="95" spans="1:7" ht="18" customHeight="1" outlineLevel="2">
      <c r="A95" s="246" t="s">
        <v>517</v>
      </c>
      <c r="B95" s="136"/>
      <c r="C95" s="246" t="s">
        <v>615</v>
      </c>
      <c r="D95" s="136" t="s">
        <v>75</v>
      </c>
      <c r="E95" s="126" t="s">
        <v>35</v>
      </c>
      <c r="F95" s="126"/>
      <c r="G95" s="61"/>
    </row>
    <row r="96" spans="1:7" ht="36" customHeight="1" outlineLevel="2">
      <c r="A96" s="112"/>
      <c r="B96" s="132" t="s">
        <v>86</v>
      </c>
      <c r="C96" s="266" t="s">
        <v>105</v>
      </c>
      <c r="D96" s="114"/>
      <c r="E96" s="347"/>
      <c r="F96" s="348"/>
      <c r="G96" s="125"/>
    </row>
    <row r="97" spans="1:7" ht="36" customHeight="1" outlineLevel="2">
      <c r="A97" s="112"/>
      <c r="B97" s="132" t="s">
        <v>87</v>
      </c>
      <c r="C97" s="49" t="s">
        <v>105</v>
      </c>
      <c r="D97" s="115"/>
      <c r="E97" s="340"/>
      <c r="F97" s="342"/>
      <c r="G97" s="125"/>
    </row>
    <row r="98" spans="1:7" ht="36" customHeight="1" outlineLevel="2">
      <c r="A98" s="112"/>
      <c r="B98" s="132" t="s">
        <v>88</v>
      </c>
      <c r="C98" s="49" t="s">
        <v>105</v>
      </c>
      <c r="D98" s="116"/>
      <c r="E98" s="340"/>
      <c r="F98" s="342"/>
      <c r="G98" s="125"/>
    </row>
    <row r="99" spans="1:7" ht="36" customHeight="1" outlineLevel="2">
      <c r="A99" s="112"/>
      <c r="B99" s="132" t="s">
        <v>447</v>
      </c>
      <c r="C99" s="36" t="s">
        <v>105</v>
      </c>
      <c r="D99" s="116"/>
      <c r="E99" s="340"/>
      <c r="F99" s="342"/>
      <c r="G99" s="125"/>
    </row>
    <row r="100" spans="1:7" ht="36" customHeight="1" outlineLevel="2">
      <c r="A100" s="112"/>
      <c r="B100" s="132" t="s">
        <v>15</v>
      </c>
      <c r="C100" s="55" t="s">
        <v>105</v>
      </c>
      <c r="D100" s="116"/>
      <c r="E100" s="340"/>
      <c r="F100" s="342"/>
      <c r="G100" s="125"/>
    </row>
    <row r="101" spans="1:15" ht="18" customHeight="1" outlineLevel="1" collapsed="1">
      <c r="A101" s="106"/>
      <c r="B101" s="60"/>
      <c r="C101" s="62"/>
      <c r="D101" s="61"/>
      <c r="E101" s="61"/>
      <c r="F101" s="61"/>
      <c r="G101" s="61"/>
      <c r="M101" s="343"/>
      <c r="N101" s="343"/>
      <c r="O101" s="343"/>
    </row>
    <row r="102" spans="1:15" ht="18" customHeight="1" outlineLevel="1">
      <c r="A102" s="111" t="s">
        <v>514</v>
      </c>
      <c r="B102" s="135"/>
      <c r="C102" s="136"/>
      <c r="D102" s="126"/>
      <c r="E102" s="126"/>
      <c r="F102" s="113"/>
      <c r="G102" s="61"/>
      <c r="M102" s="343"/>
      <c r="N102" s="343"/>
      <c r="O102" s="343"/>
    </row>
    <row r="103" spans="1:15" ht="18" customHeight="1" outlineLevel="2">
      <c r="A103" s="246" t="s">
        <v>517</v>
      </c>
      <c r="B103" s="136"/>
      <c r="C103" s="246" t="s">
        <v>615</v>
      </c>
      <c r="D103" s="136" t="s">
        <v>75</v>
      </c>
      <c r="E103" s="126" t="s">
        <v>35</v>
      </c>
      <c r="F103" s="126"/>
      <c r="G103" s="61"/>
      <c r="M103" s="343"/>
      <c r="N103" s="343"/>
      <c r="O103" s="343"/>
    </row>
    <row r="104" spans="1:15" ht="36" customHeight="1" outlineLevel="2">
      <c r="A104" s="112"/>
      <c r="B104" s="132" t="s">
        <v>89</v>
      </c>
      <c r="C104" s="266" t="s">
        <v>105</v>
      </c>
      <c r="D104" s="104"/>
      <c r="E104" s="347"/>
      <c r="F104" s="348"/>
      <c r="G104" s="125"/>
      <c r="M104" s="343"/>
      <c r="N104" s="343"/>
      <c r="O104" s="343"/>
    </row>
    <row r="105" spans="1:15" ht="36" customHeight="1" outlineLevel="2">
      <c r="A105" s="112"/>
      <c r="B105" s="132" t="s">
        <v>90</v>
      </c>
      <c r="C105" s="49" t="s">
        <v>105</v>
      </c>
      <c r="D105" s="95"/>
      <c r="E105" s="340"/>
      <c r="F105" s="342"/>
      <c r="G105" s="125"/>
      <c r="M105" s="343"/>
      <c r="N105" s="343"/>
      <c r="O105" s="343"/>
    </row>
    <row r="106" spans="1:15" ht="36" customHeight="1" outlineLevel="2">
      <c r="A106" s="112"/>
      <c r="B106" s="132" t="s">
        <v>596</v>
      </c>
      <c r="C106" s="49" t="s">
        <v>105</v>
      </c>
      <c r="D106" s="118" t="s">
        <v>445</v>
      </c>
      <c r="E106" s="351" t="s">
        <v>540</v>
      </c>
      <c r="F106" s="352"/>
      <c r="G106" s="274" t="s">
        <v>595</v>
      </c>
      <c r="M106" s="343"/>
      <c r="N106" s="343"/>
      <c r="O106" s="343"/>
    </row>
    <row r="107" spans="1:15" ht="36" customHeight="1" outlineLevel="2">
      <c r="A107" s="7"/>
      <c r="B107" s="132" t="s">
        <v>594</v>
      </c>
      <c r="C107" s="49" t="s">
        <v>105</v>
      </c>
      <c r="D107" s="118" t="s">
        <v>445</v>
      </c>
      <c r="E107" s="275" t="s">
        <v>540</v>
      </c>
      <c r="F107" s="276"/>
      <c r="G107" s="274" t="s">
        <v>595</v>
      </c>
      <c r="M107" s="137"/>
      <c r="N107" s="137"/>
      <c r="O107" s="137"/>
    </row>
    <row r="108" spans="1:7" ht="36" customHeight="1" outlineLevel="2">
      <c r="A108" s="112"/>
      <c r="B108" s="132" t="s">
        <v>91</v>
      </c>
      <c r="C108" s="49" t="s">
        <v>105</v>
      </c>
      <c r="D108" s="95"/>
      <c r="E108" s="340"/>
      <c r="F108" s="342"/>
      <c r="G108" s="125"/>
    </row>
    <row r="109" spans="1:7" ht="36" customHeight="1" outlineLevel="2">
      <c r="A109" s="112"/>
      <c r="B109" s="132" t="s">
        <v>459</v>
      </c>
      <c r="C109" s="49" t="s">
        <v>105</v>
      </c>
      <c r="D109" s="95"/>
      <c r="E109" s="340"/>
      <c r="F109" s="342"/>
      <c r="G109" s="302"/>
    </row>
    <row r="110" spans="1:7" ht="36" customHeight="1" outlineLevel="2">
      <c r="A110" s="112"/>
      <c r="B110" s="132" t="s">
        <v>270</v>
      </c>
      <c r="C110" s="49" t="s">
        <v>105</v>
      </c>
      <c r="D110" s="95"/>
      <c r="E110" s="340"/>
      <c r="F110" s="342"/>
      <c r="G110" s="125"/>
    </row>
    <row r="111" spans="1:7" ht="36" customHeight="1" outlineLevel="2">
      <c r="A111" s="112"/>
      <c r="B111" s="132" t="s">
        <v>271</v>
      </c>
      <c r="C111" s="49" t="s">
        <v>105</v>
      </c>
      <c r="D111" s="95"/>
      <c r="E111" s="340"/>
      <c r="F111" s="342"/>
      <c r="G111" s="125"/>
    </row>
    <row r="112" spans="1:7" ht="36" customHeight="1" outlineLevel="2">
      <c r="A112" s="112"/>
      <c r="B112" s="132" t="s">
        <v>272</v>
      </c>
      <c r="C112" s="49" t="s">
        <v>105</v>
      </c>
      <c r="D112" s="95"/>
      <c r="E112" s="340"/>
      <c r="F112" s="342"/>
      <c r="G112" s="125"/>
    </row>
    <row r="113" spans="1:7" ht="36" customHeight="1" outlineLevel="2">
      <c r="A113" s="112"/>
      <c r="B113" s="132" t="s">
        <v>273</v>
      </c>
      <c r="C113" s="49" t="s">
        <v>105</v>
      </c>
      <c r="D113" s="95"/>
      <c r="E113" s="340"/>
      <c r="F113" s="342"/>
      <c r="G113" s="125"/>
    </row>
    <row r="114" spans="1:7" ht="36" customHeight="1" outlineLevel="2">
      <c r="A114" s="112"/>
      <c r="B114" s="132" t="s">
        <v>287</v>
      </c>
      <c r="C114" s="49" t="s">
        <v>105</v>
      </c>
      <c r="D114" s="95"/>
      <c r="E114" s="340"/>
      <c r="F114" s="342"/>
      <c r="G114" s="125"/>
    </row>
    <row r="115" spans="1:7" ht="36" customHeight="1" outlineLevel="2">
      <c r="A115" s="112"/>
      <c r="B115" s="132" t="s">
        <v>448</v>
      </c>
      <c r="C115" s="36" t="s">
        <v>105</v>
      </c>
      <c r="D115" s="95"/>
      <c r="E115" s="340"/>
      <c r="F115" s="342"/>
      <c r="G115" s="125"/>
    </row>
    <row r="116" spans="1:7" ht="36" customHeight="1" outlineLevel="2">
      <c r="A116" s="112"/>
      <c r="B116" s="132" t="s">
        <v>15</v>
      </c>
      <c r="C116" s="299" t="s">
        <v>105</v>
      </c>
      <c r="D116" s="116"/>
      <c r="E116" s="340"/>
      <c r="F116" s="342"/>
      <c r="G116" s="302"/>
    </row>
    <row r="117" spans="1:7" ht="18" customHeight="1" outlineLevel="1" collapsed="1">
      <c r="A117" s="106"/>
      <c r="B117" s="60"/>
      <c r="C117" s="62"/>
      <c r="D117" s="61"/>
      <c r="E117" s="61"/>
      <c r="F117" s="61"/>
      <c r="G117" s="61"/>
    </row>
    <row r="118" spans="1:7" ht="18" customHeight="1" outlineLevel="1">
      <c r="A118" s="268" t="s">
        <v>518</v>
      </c>
      <c r="B118" s="135"/>
      <c r="C118" s="136"/>
      <c r="D118" s="126"/>
      <c r="E118" s="126"/>
      <c r="F118" s="113"/>
      <c r="G118" s="61"/>
    </row>
    <row r="119" spans="1:7" ht="18" customHeight="1" outlineLevel="2">
      <c r="A119" s="246" t="s">
        <v>517</v>
      </c>
      <c r="B119" s="136"/>
      <c r="C119" s="246" t="s">
        <v>615</v>
      </c>
      <c r="D119" s="136" t="s">
        <v>75</v>
      </c>
      <c r="E119" s="126" t="s">
        <v>35</v>
      </c>
      <c r="F119" s="126"/>
      <c r="G119" s="61"/>
    </row>
    <row r="120" spans="1:7" ht="36" customHeight="1" outlineLevel="2">
      <c r="A120" s="350" t="s">
        <v>449</v>
      </c>
      <c r="B120" s="361"/>
      <c r="C120" s="266" t="s">
        <v>105</v>
      </c>
      <c r="D120" s="104"/>
      <c r="E120" s="347"/>
      <c r="F120" s="348"/>
      <c r="G120" s="125"/>
    </row>
    <row r="121" spans="1:7" ht="36" customHeight="1" outlineLevel="2">
      <c r="A121" s="112"/>
      <c r="B121" s="132" t="s">
        <v>450</v>
      </c>
      <c r="C121" s="49" t="s">
        <v>105</v>
      </c>
      <c r="D121" s="95"/>
      <c r="E121" s="340"/>
      <c r="F121" s="342"/>
      <c r="G121" s="125"/>
    </row>
    <row r="122" spans="1:7" ht="36" customHeight="1" outlineLevel="2">
      <c r="A122" s="112"/>
      <c r="B122" s="132" t="s">
        <v>451</v>
      </c>
      <c r="C122" s="49" t="s">
        <v>105</v>
      </c>
      <c r="D122" s="95"/>
      <c r="E122" s="340"/>
      <c r="F122" s="342"/>
      <c r="G122" s="125"/>
    </row>
    <row r="123" spans="1:7" ht="36" customHeight="1" outlineLevel="2">
      <c r="A123" s="112"/>
      <c r="B123" s="143" t="s">
        <v>452</v>
      </c>
      <c r="C123" s="36" t="s">
        <v>105</v>
      </c>
      <c r="D123" s="95"/>
      <c r="E123" s="351" t="s">
        <v>453</v>
      </c>
      <c r="F123" s="352"/>
      <c r="G123" s="125"/>
    </row>
    <row r="124" spans="1:7" ht="36" customHeight="1" outlineLevel="2">
      <c r="A124" s="112"/>
      <c r="B124" s="132" t="s">
        <v>15</v>
      </c>
      <c r="C124" s="299" t="s">
        <v>105</v>
      </c>
      <c r="D124" s="116"/>
      <c r="E124" s="340"/>
      <c r="F124" s="342"/>
      <c r="G124" s="302"/>
    </row>
    <row r="125" spans="1:7" ht="18" customHeight="1" outlineLevel="1" collapsed="1">
      <c r="A125" s="106"/>
      <c r="B125" s="60"/>
      <c r="C125" s="62"/>
      <c r="D125" s="61"/>
      <c r="E125" s="61"/>
      <c r="F125" s="61"/>
      <c r="G125" s="61"/>
    </row>
    <row r="126" spans="1:7" ht="18" customHeight="1" outlineLevel="1">
      <c r="A126" s="268" t="s">
        <v>519</v>
      </c>
      <c r="B126" s="135"/>
      <c r="C126" s="136"/>
      <c r="D126" s="126"/>
      <c r="E126" s="126"/>
      <c r="F126" s="113"/>
      <c r="G126" s="61"/>
    </row>
    <row r="127" spans="1:7" ht="18" customHeight="1" outlineLevel="2">
      <c r="A127" s="246" t="s">
        <v>517</v>
      </c>
      <c r="B127" s="136"/>
      <c r="C127" s="246" t="s">
        <v>615</v>
      </c>
      <c r="D127" s="136" t="s">
        <v>75</v>
      </c>
      <c r="E127" s="126" t="s">
        <v>35</v>
      </c>
      <c r="F127" s="126"/>
      <c r="G127" s="61"/>
    </row>
    <row r="128" spans="1:7" ht="36" customHeight="1" outlineLevel="2">
      <c r="A128" s="112"/>
      <c r="B128" s="132" t="s">
        <v>454</v>
      </c>
      <c r="C128" s="266" t="s">
        <v>105</v>
      </c>
      <c r="D128" s="104"/>
      <c r="E128" s="347"/>
      <c r="F128" s="348"/>
      <c r="G128" s="125"/>
    </row>
    <row r="129" spans="1:7" ht="36" customHeight="1" outlineLevel="2">
      <c r="A129" s="112"/>
      <c r="B129" s="132" t="s">
        <v>455</v>
      </c>
      <c r="C129" s="49" t="s">
        <v>105</v>
      </c>
      <c r="D129" s="95"/>
      <c r="E129" s="340"/>
      <c r="F129" s="342"/>
      <c r="G129" s="125"/>
    </row>
    <row r="130" spans="1:7" ht="36" customHeight="1" outlineLevel="2">
      <c r="A130" s="112"/>
      <c r="B130" s="132" t="s">
        <v>456</v>
      </c>
      <c r="C130" s="49" t="s">
        <v>105</v>
      </c>
      <c r="D130" s="95"/>
      <c r="E130" s="340"/>
      <c r="F130" s="342"/>
      <c r="G130" s="125"/>
    </row>
    <row r="131" spans="1:7" ht="36" customHeight="1" outlineLevel="2">
      <c r="A131" s="112"/>
      <c r="B131" s="132" t="s">
        <v>457</v>
      </c>
      <c r="C131" s="49" t="s">
        <v>105</v>
      </c>
      <c r="D131" s="95"/>
      <c r="E131" s="340"/>
      <c r="F131" s="342"/>
      <c r="G131" s="125"/>
    </row>
    <row r="132" spans="1:7" ht="36" customHeight="1" outlineLevel="2">
      <c r="A132" s="112"/>
      <c r="B132" s="132" t="s">
        <v>458</v>
      </c>
      <c r="C132" s="36" t="s">
        <v>105</v>
      </c>
      <c r="D132" s="95"/>
      <c r="E132" s="340"/>
      <c r="F132" s="342"/>
      <c r="G132" s="125"/>
    </row>
    <row r="133" spans="1:7" ht="36" customHeight="1" outlineLevel="2">
      <c r="A133" s="112"/>
      <c r="B133" s="132" t="s">
        <v>15</v>
      </c>
      <c r="C133" s="299" t="s">
        <v>105</v>
      </c>
      <c r="D133" s="116"/>
      <c r="E133" s="340"/>
      <c r="F133" s="342"/>
      <c r="G133" s="302"/>
    </row>
    <row r="134" spans="1:7" ht="18" customHeight="1" collapsed="1">
      <c r="A134" s="112"/>
      <c r="B134" s="60"/>
      <c r="C134" s="107"/>
      <c r="D134" s="61"/>
      <c r="E134" s="61"/>
      <c r="F134" s="61"/>
      <c r="G134" s="61"/>
    </row>
    <row r="135" spans="1:7" ht="24" customHeight="1">
      <c r="A135" s="67"/>
      <c r="B135" s="344" t="s">
        <v>511</v>
      </c>
      <c r="C135" s="344"/>
      <c r="D135" s="344"/>
      <c r="E135" s="344"/>
      <c r="F135" s="344"/>
      <c r="G135" s="129"/>
    </row>
    <row r="136" spans="1:7" ht="18" customHeight="1" outlineLevel="1">
      <c r="A136" s="63" t="s">
        <v>92</v>
      </c>
      <c r="B136" s="63"/>
      <c r="C136" s="63"/>
      <c r="D136" s="63"/>
      <c r="E136" s="63"/>
      <c r="F136" s="63"/>
      <c r="G136" s="131"/>
    </row>
    <row r="137" spans="1:7" ht="18" customHeight="1" outlineLevel="2">
      <c r="A137" s="63" t="s">
        <v>93</v>
      </c>
      <c r="B137" s="63"/>
      <c r="C137" s="136" t="s">
        <v>374</v>
      </c>
      <c r="D137" s="136" t="s">
        <v>373</v>
      </c>
      <c r="E137" s="63"/>
      <c r="F137" s="63"/>
      <c r="G137" s="131"/>
    </row>
    <row r="138" spans="1:7" ht="18" customHeight="1" outlineLevel="2">
      <c r="A138" s="106"/>
      <c r="B138" s="132" t="s">
        <v>538</v>
      </c>
      <c r="C138" s="266" t="s">
        <v>105</v>
      </c>
      <c r="D138" s="120" t="s">
        <v>109</v>
      </c>
      <c r="E138" s="347"/>
      <c r="F138" s="348"/>
      <c r="G138" s="125"/>
    </row>
    <row r="139" spans="1:7" ht="18" customHeight="1" outlineLevel="2">
      <c r="A139" s="106"/>
      <c r="B139" s="132" t="s">
        <v>94</v>
      </c>
      <c r="C139" s="49" t="s">
        <v>105</v>
      </c>
      <c r="D139" s="121" t="s">
        <v>109</v>
      </c>
      <c r="E139" s="340"/>
      <c r="F139" s="342"/>
      <c r="G139" s="125"/>
    </row>
    <row r="140" spans="1:7" ht="18" customHeight="1" outlineLevel="2">
      <c r="A140" s="106"/>
      <c r="B140" s="132" t="s">
        <v>95</v>
      </c>
      <c r="C140" s="49" t="s">
        <v>105</v>
      </c>
      <c r="D140" s="121" t="s">
        <v>109</v>
      </c>
      <c r="E140" s="340"/>
      <c r="F140" s="342"/>
      <c r="G140" s="125"/>
    </row>
    <row r="141" spans="1:7" ht="18" customHeight="1" outlineLevel="2">
      <c r="A141" s="106"/>
      <c r="B141" s="132" t="s">
        <v>96</v>
      </c>
      <c r="C141" s="49" t="s">
        <v>105</v>
      </c>
      <c r="D141" s="121" t="s">
        <v>109</v>
      </c>
      <c r="E141" s="340"/>
      <c r="F141" s="342"/>
      <c r="G141" s="125"/>
    </row>
    <row r="142" spans="1:7" ht="18" customHeight="1" outlineLevel="2">
      <c r="A142" s="106"/>
      <c r="B142" s="133" t="s">
        <v>97</v>
      </c>
      <c r="C142" s="49" t="s">
        <v>105</v>
      </c>
      <c r="D142" s="121" t="s">
        <v>109</v>
      </c>
      <c r="E142" s="340"/>
      <c r="F142" s="342"/>
      <c r="G142" s="125"/>
    </row>
    <row r="143" spans="1:7" ht="18" customHeight="1" outlineLevel="2">
      <c r="A143" s="106"/>
      <c r="B143" s="132" t="s">
        <v>98</v>
      </c>
      <c r="C143" s="49" t="s">
        <v>105</v>
      </c>
      <c r="D143" s="121" t="s">
        <v>109</v>
      </c>
      <c r="E143" s="340"/>
      <c r="F143" s="342"/>
      <c r="G143" s="125"/>
    </row>
    <row r="144" spans="1:7" ht="18" customHeight="1" outlineLevel="2">
      <c r="A144" s="106"/>
      <c r="B144" s="132" t="s">
        <v>99</v>
      </c>
      <c r="C144" s="49" t="s">
        <v>105</v>
      </c>
      <c r="D144" s="121" t="s">
        <v>109</v>
      </c>
      <c r="E144" s="340"/>
      <c r="F144" s="342"/>
      <c r="G144" s="125"/>
    </row>
    <row r="145" spans="1:7" ht="18" customHeight="1" outlineLevel="2">
      <c r="A145" s="112"/>
      <c r="B145" s="132" t="s">
        <v>100</v>
      </c>
      <c r="C145" s="49" t="s">
        <v>105</v>
      </c>
      <c r="D145" s="121" t="s">
        <v>109</v>
      </c>
      <c r="E145" s="340"/>
      <c r="F145" s="342"/>
      <c r="G145" s="125"/>
    </row>
    <row r="146" spans="2:7" ht="18" customHeight="1" outlineLevel="2">
      <c r="B146" s="132" t="s">
        <v>101</v>
      </c>
      <c r="C146" s="49" t="s">
        <v>105</v>
      </c>
      <c r="D146" s="121" t="s">
        <v>109</v>
      </c>
      <c r="E146" s="340"/>
      <c r="F146" s="342"/>
      <c r="G146" s="125"/>
    </row>
    <row r="147" spans="2:7" ht="18" customHeight="1" outlineLevel="2">
      <c r="B147" s="133" t="s">
        <v>102</v>
      </c>
      <c r="C147" s="49" t="s">
        <v>105</v>
      </c>
      <c r="D147" s="121" t="s">
        <v>109</v>
      </c>
      <c r="E147" s="340"/>
      <c r="F147" s="342"/>
      <c r="G147" s="125"/>
    </row>
    <row r="148" spans="2:7" ht="18" customHeight="1" outlineLevel="2">
      <c r="B148" s="132" t="s">
        <v>15</v>
      </c>
      <c r="C148" s="49" t="s">
        <v>105</v>
      </c>
      <c r="D148" s="121" t="s">
        <v>109</v>
      </c>
      <c r="E148" s="340"/>
      <c r="F148" s="342"/>
      <c r="G148" s="302"/>
    </row>
    <row r="149" spans="2:7" ht="18" customHeight="1" outlineLevel="1">
      <c r="B149" s="133"/>
      <c r="C149" s="134"/>
      <c r="D149" s="134"/>
      <c r="E149" s="105"/>
      <c r="F149" s="125"/>
      <c r="G149" s="125"/>
    </row>
    <row r="150" spans="1:7" ht="18" customHeight="1" outlineLevel="1">
      <c r="A150" s="63" t="s">
        <v>520</v>
      </c>
      <c r="B150" s="63"/>
      <c r="C150" s="63"/>
      <c r="D150" s="63"/>
      <c r="E150" s="63"/>
      <c r="F150" s="63"/>
      <c r="G150" s="131"/>
    </row>
    <row r="151" spans="1:7" ht="18" customHeight="1" outlineLevel="2">
      <c r="A151" s="63"/>
      <c r="B151" s="63"/>
      <c r="C151" s="136" t="s">
        <v>374</v>
      </c>
      <c r="D151" s="136" t="s">
        <v>539</v>
      </c>
      <c r="E151" s="63"/>
      <c r="F151" s="63"/>
      <c r="G151" s="131"/>
    </row>
    <row r="152" spans="1:7" ht="18" customHeight="1" outlineLevel="2">
      <c r="A152" s="60"/>
      <c r="B152" s="117" t="s">
        <v>61</v>
      </c>
      <c r="C152" s="266" t="s">
        <v>109</v>
      </c>
      <c r="D152" s="120" t="s">
        <v>109</v>
      </c>
      <c r="E152" s="347"/>
      <c r="F152" s="348"/>
      <c r="G152" s="125"/>
    </row>
    <row r="153" spans="1:7" ht="18" customHeight="1" outlineLevel="2">
      <c r="A153" s="60"/>
      <c r="B153" s="88" t="s">
        <v>308</v>
      </c>
      <c r="C153" s="49" t="s">
        <v>105</v>
      </c>
      <c r="D153" s="121" t="s">
        <v>109</v>
      </c>
      <c r="E153" s="354" t="s">
        <v>521</v>
      </c>
      <c r="F153" s="356"/>
      <c r="G153" s="128"/>
    </row>
    <row r="154" spans="1:7" ht="18" customHeight="1" outlineLevel="2">
      <c r="A154" s="60"/>
      <c r="B154" s="88" t="s">
        <v>23</v>
      </c>
      <c r="C154" s="49" t="s">
        <v>109</v>
      </c>
      <c r="D154" s="121" t="s">
        <v>109</v>
      </c>
      <c r="E154" s="340"/>
      <c r="F154" s="342"/>
      <c r="G154" s="125"/>
    </row>
    <row r="155" spans="1:7" ht="18" customHeight="1" outlineLevel="2">
      <c r="A155" s="60"/>
      <c r="B155" s="88" t="s">
        <v>15</v>
      </c>
      <c r="C155" s="49" t="s">
        <v>109</v>
      </c>
      <c r="D155" s="121" t="s">
        <v>109</v>
      </c>
      <c r="E155" s="340"/>
      <c r="F155" s="342"/>
      <c r="G155" s="125"/>
    </row>
    <row r="156" spans="1:7" ht="18" customHeight="1" outlineLevel="2">
      <c r="A156" s="60"/>
      <c r="B156" s="88"/>
      <c r="C156" s="99"/>
      <c r="D156" s="99"/>
      <c r="E156" s="340"/>
      <c r="F156" s="342"/>
      <c r="G156" s="125"/>
    </row>
    <row r="157" spans="1:7" ht="18" customHeight="1" collapsed="1">
      <c r="A157" s="60"/>
      <c r="B157" s="60"/>
      <c r="C157" s="60"/>
      <c r="D157" s="60"/>
      <c r="E157" s="60"/>
      <c r="F157" s="60"/>
      <c r="G157" s="112"/>
    </row>
    <row r="158" spans="1:7" ht="24" customHeight="1">
      <c r="A158" s="67"/>
      <c r="B158" s="344" t="s">
        <v>512</v>
      </c>
      <c r="C158" s="344"/>
      <c r="D158" s="344"/>
      <c r="E158" s="344"/>
      <c r="F158" s="344"/>
      <c r="G158" s="129"/>
    </row>
    <row r="159" spans="1:7" ht="18" customHeight="1" thickBot="1">
      <c r="A159" s="60"/>
      <c r="B159" s="60"/>
      <c r="C159" s="60"/>
      <c r="D159" s="60"/>
      <c r="E159" s="60"/>
      <c r="F159" s="60"/>
      <c r="G159" s="112"/>
    </row>
    <row r="160" spans="1:25" ht="30" customHeight="1" thickBot="1">
      <c r="A160" s="337" t="s">
        <v>638</v>
      </c>
      <c r="B160" s="338"/>
      <c r="C160" s="338"/>
      <c r="D160" s="338"/>
      <c r="E160" s="338"/>
      <c r="F160" s="339"/>
      <c r="G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</row>
    <row r="161" spans="1:11" ht="18" customHeight="1">
      <c r="A161" s="60"/>
      <c r="B161" s="60"/>
      <c r="C161" s="60"/>
      <c r="D161" s="60"/>
      <c r="E161" s="60"/>
      <c r="F161" s="60"/>
      <c r="G161" s="112"/>
      <c r="H161" s="35" t="s">
        <v>103</v>
      </c>
      <c r="I161" s="35" t="s">
        <v>103</v>
      </c>
      <c r="J161" s="138" t="s">
        <v>103</v>
      </c>
      <c r="K161" s="106" t="s">
        <v>103</v>
      </c>
    </row>
    <row r="162" spans="1:11" ht="18" customHeight="1">
      <c r="A162" s="60"/>
      <c r="B162" s="60"/>
      <c r="C162" s="60"/>
      <c r="D162" s="60"/>
      <c r="E162" s="60"/>
      <c r="F162" s="60"/>
      <c r="G162" s="112"/>
      <c r="H162" s="119" t="s">
        <v>104</v>
      </c>
      <c r="I162" s="119" t="s">
        <v>104</v>
      </c>
      <c r="J162" s="138" t="s">
        <v>107</v>
      </c>
      <c r="K162" s="139" t="s">
        <v>104</v>
      </c>
    </row>
    <row r="163" spans="1:11" ht="18" customHeight="1">
      <c r="A163" s="60"/>
      <c r="B163" s="60"/>
      <c r="C163" s="60"/>
      <c r="D163" s="60"/>
      <c r="E163" s="60"/>
      <c r="F163" s="60"/>
      <c r="G163" s="112"/>
      <c r="H163" s="35" t="s">
        <v>105</v>
      </c>
      <c r="I163" s="35" t="s">
        <v>106</v>
      </c>
      <c r="J163" s="138" t="s">
        <v>484</v>
      </c>
      <c r="K163" s="106" t="s">
        <v>108</v>
      </c>
    </row>
    <row r="164" spans="8:11" ht="18" customHeight="1">
      <c r="H164" s="35" t="s">
        <v>109</v>
      </c>
      <c r="I164" s="35" t="s">
        <v>110</v>
      </c>
      <c r="K164" s="106" t="s">
        <v>111</v>
      </c>
    </row>
    <row r="165" spans="9:11" ht="18" customHeight="1">
      <c r="I165" s="35" t="s">
        <v>112</v>
      </c>
      <c r="K165" s="106" t="s">
        <v>113</v>
      </c>
    </row>
    <row r="166" spans="9:11" ht="18" customHeight="1">
      <c r="I166" s="35" t="s">
        <v>114</v>
      </c>
      <c r="K166" s="106" t="s">
        <v>115</v>
      </c>
    </row>
    <row r="167" spans="9:11" ht="18" customHeight="1">
      <c r="I167" s="35" t="s">
        <v>116</v>
      </c>
      <c r="K167" s="106" t="s">
        <v>89</v>
      </c>
    </row>
    <row r="168" spans="9:11" ht="18" customHeight="1">
      <c r="I168" s="35" t="s">
        <v>117</v>
      </c>
      <c r="K168" s="106" t="s">
        <v>118</v>
      </c>
    </row>
    <row r="169" spans="9:11" ht="18" customHeight="1">
      <c r="I169" s="35" t="s">
        <v>119</v>
      </c>
      <c r="K169" s="106" t="s">
        <v>120</v>
      </c>
    </row>
    <row r="170" ht="18" customHeight="1">
      <c r="K170" s="106" t="s">
        <v>121</v>
      </c>
    </row>
    <row r="171" ht="18" customHeight="1">
      <c r="K171" s="106" t="s">
        <v>122</v>
      </c>
    </row>
  </sheetData>
  <mergeCells count="119">
    <mergeCell ref="E116:F116"/>
    <mergeCell ref="E124:F124"/>
    <mergeCell ref="E133:F133"/>
    <mergeCell ref="E148:F148"/>
    <mergeCell ref="E109:F109"/>
    <mergeCell ref="A120:B120"/>
    <mergeCell ref="E80:F80"/>
    <mergeCell ref="A80:B80"/>
    <mergeCell ref="E123:F123"/>
    <mergeCell ref="E120:F120"/>
    <mergeCell ref="E128:F128"/>
    <mergeCell ref="E129:F129"/>
    <mergeCell ref="E112:F112"/>
    <mergeCell ref="E113:F113"/>
    <mergeCell ref="E114:F114"/>
    <mergeCell ref="E115:F115"/>
    <mergeCell ref="E121:F121"/>
    <mergeCell ref="E110:F110"/>
    <mergeCell ref="E111:F111"/>
    <mergeCell ref="E98:F98"/>
    <mergeCell ref="E99:F99"/>
    <mergeCell ref="E100:F100"/>
    <mergeCell ref="E92:F92"/>
    <mergeCell ref="E154:F154"/>
    <mergeCell ref="E155:F155"/>
    <mergeCell ref="E156:F156"/>
    <mergeCell ref="C54:F54"/>
    <mergeCell ref="C55:F55"/>
    <mergeCell ref="E91:F91"/>
    <mergeCell ref="E145:F145"/>
    <mergeCell ref="E146:F146"/>
    <mergeCell ref="E147:F147"/>
    <mergeCell ref="E152:F152"/>
    <mergeCell ref="E153:F153"/>
    <mergeCell ref="E140:F140"/>
    <mergeCell ref="E141:F141"/>
    <mergeCell ref="E142:F142"/>
    <mergeCell ref="E143:F143"/>
    <mergeCell ref="E144:F144"/>
    <mergeCell ref="E130:F130"/>
    <mergeCell ref="E131:F131"/>
    <mergeCell ref="E132:F132"/>
    <mergeCell ref="E138:F138"/>
    <mergeCell ref="E139:F139"/>
    <mergeCell ref="E104:F104"/>
    <mergeCell ref="E105:F105"/>
    <mergeCell ref="E122:F122"/>
    <mergeCell ref="D27:F27"/>
    <mergeCell ref="D28:F28"/>
    <mergeCell ref="D29:F29"/>
    <mergeCell ref="D23:F23"/>
    <mergeCell ref="D25:F25"/>
    <mergeCell ref="D24:F24"/>
    <mergeCell ref="D57:F57"/>
    <mergeCell ref="D58:F58"/>
    <mergeCell ref="D59:F59"/>
    <mergeCell ref="D45:F45"/>
    <mergeCell ref="D48:F48"/>
    <mergeCell ref="D49:F49"/>
    <mergeCell ref="D50:F50"/>
    <mergeCell ref="D40:F40"/>
    <mergeCell ref="D41:F41"/>
    <mergeCell ref="D42:F42"/>
    <mergeCell ref="D43:F43"/>
    <mergeCell ref="D44:F44"/>
    <mergeCell ref="D51:F51"/>
    <mergeCell ref="D32:F32"/>
    <mergeCell ref="D34:F34"/>
    <mergeCell ref="D35:F35"/>
    <mergeCell ref="D36:F36"/>
    <mergeCell ref="D39:F39"/>
    <mergeCell ref="B3:F3"/>
    <mergeCell ref="D6:F6"/>
    <mergeCell ref="D11:F11"/>
    <mergeCell ref="D13:F13"/>
    <mergeCell ref="D16:F16"/>
    <mergeCell ref="D17:F17"/>
    <mergeCell ref="D18:F18"/>
    <mergeCell ref="D19:F19"/>
    <mergeCell ref="D20:F20"/>
    <mergeCell ref="E83:F83"/>
    <mergeCell ref="D69:F69"/>
    <mergeCell ref="D70:F70"/>
    <mergeCell ref="D71:F71"/>
    <mergeCell ref="D72:F72"/>
    <mergeCell ref="D61:F61"/>
    <mergeCell ref="D62:F62"/>
    <mergeCell ref="D63:F63"/>
    <mergeCell ref="D64:F64"/>
    <mergeCell ref="D65:F65"/>
    <mergeCell ref="D66:F66"/>
    <mergeCell ref="D73:F73"/>
    <mergeCell ref="E78:F78"/>
    <mergeCell ref="E81:F81"/>
    <mergeCell ref="E82:F82"/>
    <mergeCell ref="A1:F1"/>
    <mergeCell ref="A160:F160"/>
    <mergeCell ref="D30:F30"/>
    <mergeCell ref="D46:F46"/>
    <mergeCell ref="D37:F37"/>
    <mergeCell ref="M101:O105"/>
    <mergeCell ref="M106:O106"/>
    <mergeCell ref="B158:F158"/>
    <mergeCell ref="B75:F75"/>
    <mergeCell ref="B135:F135"/>
    <mergeCell ref="E84:F84"/>
    <mergeCell ref="E85:F85"/>
    <mergeCell ref="E86:F86"/>
    <mergeCell ref="E87:F87"/>
    <mergeCell ref="E88:F88"/>
    <mergeCell ref="E89:F89"/>
    <mergeCell ref="E90:F90"/>
    <mergeCell ref="E96:F96"/>
    <mergeCell ref="E97:F97"/>
    <mergeCell ref="A79:B79"/>
    <mergeCell ref="E79:F79"/>
    <mergeCell ref="E106:F106"/>
    <mergeCell ref="E108:F108"/>
    <mergeCell ref="D60:F60"/>
  </mergeCells>
  <conditionalFormatting sqref="C100 C69:C72 C104:C106 C96:C98">
    <cfRule type="cellIs" priority="153" dxfId="1" operator="equal">
      <formula>"nein"</formula>
    </cfRule>
    <cfRule type="cellIs" priority="154" dxfId="0" operator="equal">
      <formula>"ja"</formula>
    </cfRule>
  </conditionalFormatting>
  <conditionalFormatting sqref="D138:D147">
    <cfRule type="cellIs" priority="131" dxfId="3" operator="equal">
      <formula>"nein"</formula>
    </cfRule>
    <cfRule type="cellIs" priority="132" dxfId="2" operator="equal">
      <formula>"ja"</formula>
    </cfRule>
  </conditionalFormatting>
  <conditionalFormatting sqref="D152:D155">
    <cfRule type="cellIs" priority="121" dxfId="3" operator="equal">
      <formula>"nein"</formula>
    </cfRule>
    <cfRule type="cellIs" priority="122" dxfId="2" operator="equal">
      <formula>"ja"</formula>
    </cfRule>
  </conditionalFormatting>
  <conditionalFormatting sqref="C6:C20">
    <cfRule type="cellIs" priority="87" dxfId="1" operator="equal">
      <formula>"nein"</formula>
    </cfRule>
    <cfRule type="cellIs" priority="88" dxfId="0" operator="equal">
      <formula>"ja"</formula>
    </cfRule>
  </conditionalFormatting>
  <conditionalFormatting sqref="C27:C28">
    <cfRule type="cellIs" priority="85" dxfId="1" operator="equal">
      <formula>"nein"</formula>
    </cfRule>
    <cfRule type="cellIs" priority="86" dxfId="0" operator="equal">
      <formula>"ja"</formula>
    </cfRule>
  </conditionalFormatting>
  <conditionalFormatting sqref="C138:C147">
    <cfRule type="cellIs" priority="59" dxfId="1" operator="equal">
      <formula>"nein"</formula>
    </cfRule>
    <cfRule type="cellIs" priority="60" dxfId="0" operator="equal">
      <formula>"ja"</formula>
    </cfRule>
  </conditionalFormatting>
  <conditionalFormatting sqref="C34">
    <cfRule type="cellIs" priority="81" dxfId="1" operator="equal">
      <formula>"nein"</formula>
    </cfRule>
    <cfRule type="cellIs" priority="82" dxfId="0" operator="equal">
      <formula>"ja"</formula>
    </cfRule>
  </conditionalFormatting>
  <conditionalFormatting sqref="C39:C44">
    <cfRule type="cellIs" priority="79" dxfId="1" operator="equal">
      <formula>"nein"</formula>
    </cfRule>
    <cfRule type="cellIs" priority="80" dxfId="0" operator="equal">
      <formula>"ja"</formula>
    </cfRule>
  </conditionalFormatting>
  <conditionalFormatting sqref="C48:C49">
    <cfRule type="cellIs" priority="77" dxfId="1" operator="equal">
      <formula>"nein"</formula>
    </cfRule>
    <cfRule type="cellIs" priority="78" dxfId="0" operator="equal">
      <formula>"ja"</formula>
    </cfRule>
  </conditionalFormatting>
  <conditionalFormatting sqref="C57:C64">
    <cfRule type="cellIs" priority="75" dxfId="1" operator="equal">
      <formula>"nein"</formula>
    </cfRule>
    <cfRule type="cellIs" priority="76" dxfId="0" operator="equal">
      <formula>"ja"</formula>
    </cfRule>
  </conditionalFormatting>
  <conditionalFormatting sqref="C78 C80:C87">
    <cfRule type="cellIs" priority="71" dxfId="1" operator="equal">
      <formula>"nein"</formula>
    </cfRule>
    <cfRule type="cellIs" priority="72" dxfId="0" operator="equal">
      <formula>"ja"</formula>
    </cfRule>
  </conditionalFormatting>
  <conditionalFormatting sqref="C88:C90">
    <cfRule type="cellIs" priority="69" dxfId="1" operator="equal">
      <formula>"nein"</formula>
    </cfRule>
    <cfRule type="cellIs" priority="70" dxfId="0" operator="equal">
      <formula>"ja"</formula>
    </cfRule>
  </conditionalFormatting>
  <conditionalFormatting sqref="C108 C110:C114">
    <cfRule type="cellIs" priority="65" dxfId="1" operator="equal">
      <formula>"nein"</formula>
    </cfRule>
    <cfRule type="cellIs" priority="66" dxfId="0" operator="equal">
      <formula>"ja"</formula>
    </cfRule>
  </conditionalFormatting>
  <conditionalFormatting sqref="C120:C122">
    <cfRule type="cellIs" priority="63" dxfId="1" operator="equal">
      <formula>"nein"</formula>
    </cfRule>
    <cfRule type="cellIs" priority="64" dxfId="0" operator="equal">
      <formula>"ja"</formula>
    </cfRule>
  </conditionalFormatting>
  <conditionalFormatting sqref="C128:C131">
    <cfRule type="cellIs" priority="61" dxfId="1" operator="equal">
      <formula>"nein"</formula>
    </cfRule>
    <cfRule type="cellIs" priority="62" dxfId="0" operator="equal">
      <formula>"ja"</formula>
    </cfRule>
  </conditionalFormatting>
  <conditionalFormatting sqref="C152:C155">
    <cfRule type="cellIs" priority="57" dxfId="1" operator="equal">
      <formula>"nein"</formula>
    </cfRule>
    <cfRule type="cellIs" priority="58" dxfId="0" operator="equal">
      <formula>"ja"</formula>
    </cfRule>
  </conditionalFormatting>
  <conditionalFormatting sqref="C29:C30">
    <cfRule type="cellIs" priority="55" dxfId="1" operator="equal">
      <formula>"nein"</formula>
    </cfRule>
    <cfRule type="cellIs" priority="56" dxfId="0" operator="equal">
      <formula>"ja"</formula>
    </cfRule>
  </conditionalFormatting>
  <conditionalFormatting sqref="C32">
    <cfRule type="cellIs" priority="53" dxfId="1" operator="equal">
      <formula>"nein"</formula>
    </cfRule>
    <cfRule type="cellIs" priority="54" dxfId="0" operator="equal">
      <formula>"ja"</formula>
    </cfRule>
  </conditionalFormatting>
  <conditionalFormatting sqref="C35">
    <cfRule type="cellIs" priority="51" dxfId="1" operator="equal">
      <formula>"nein"</formula>
    </cfRule>
    <cfRule type="cellIs" priority="52" dxfId="0" operator="equal">
      <formula>"ja"</formula>
    </cfRule>
  </conditionalFormatting>
  <conditionalFormatting sqref="C36:C37">
    <cfRule type="cellIs" priority="49" dxfId="1" operator="equal">
      <formula>"nein"</formula>
    </cfRule>
    <cfRule type="cellIs" priority="50" dxfId="0" operator="equal">
      <formula>"ja"</formula>
    </cfRule>
  </conditionalFormatting>
  <conditionalFormatting sqref="C45:C46">
    <cfRule type="cellIs" priority="47" dxfId="1" operator="equal">
      <formula>"nein"</formula>
    </cfRule>
    <cfRule type="cellIs" priority="48" dxfId="0" operator="equal">
      <formula>"ja"</formula>
    </cfRule>
  </conditionalFormatting>
  <conditionalFormatting sqref="C50">
    <cfRule type="cellIs" priority="45" dxfId="1" operator="equal">
      <formula>"nein"</formula>
    </cfRule>
    <cfRule type="cellIs" priority="46" dxfId="0" operator="equal">
      <formula>"ja"</formula>
    </cfRule>
  </conditionalFormatting>
  <conditionalFormatting sqref="C65">
    <cfRule type="cellIs" priority="43" dxfId="1" operator="equal">
      <formula>"nein"</formula>
    </cfRule>
    <cfRule type="cellIs" priority="44" dxfId="0" operator="equal">
      <formula>"ja"</formula>
    </cfRule>
  </conditionalFormatting>
  <conditionalFormatting sqref="C73">
    <cfRule type="cellIs" priority="41" dxfId="1" operator="equal">
      <formula>"nein"</formula>
    </cfRule>
    <cfRule type="cellIs" priority="42" dxfId="0" operator="equal">
      <formula>"ja"</formula>
    </cfRule>
  </conditionalFormatting>
  <conditionalFormatting sqref="C91">
    <cfRule type="cellIs" priority="39" dxfId="1" operator="equal">
      <formula>"nein"</formula>
    </cfRule>
    <cfRule type="cellIs" priority="40" dxfId="0" operator="equal">
      <formula>"ja"</formula>
    </cfRule>
  </conditionalFormatting>
  <conditionalFormatting sqref="C99">
    <cfRule type="cellIs" priority="37" dxfId="1" operator="equal">
      <formula>"nein"</formula>
    </cfRule>
    <cfRule type="cellIs" priority="38" dxfId="0" operator="equal">
      <formula>"ja"</formula>
    </cfRule>
  </conditionalFormatting>
  <conditionalFormatting sqref="C115">
    <cfRule type="cellIs" priority="35" dxfId="1" operator="equal">
      <formula>"nein"</formula>
    </cfRule>
    <cfRule type="cellIs" priority="36" dxfId="0" operator="equal">
      <formula>"ja"</formula>
    </cfRule>
  </conditionalFormatting>
  <conditionalFormatting sqref="C123">
    <cfRule type="cellIs" priority="33" dxfId="1" operator="equal">
      <formula>"nein"</formula>
    </cfRule>
    <cfRule type="cellIs" priority="34" dxfId="0" operator="equal">
      <formula>"ja"</formula>
    </cfRule>
  </conditionalFormatting>
  <conditionalFormatting sqref="C132">
    <cfRule type="cellIs" priority="31" dxfId="1" operator="equal">
      <formula>"nein"</formula>
    </cfRule>
    <cfRule type="cellIs" priority="32" dxfId="0" operator="equal">
      <formula>"ja"</formula>
    </cfRule>
  </conditionalFormatting>
  <conditionalFormatting sqref="C21">
    <cfRule type="cellIs" priority="29" dxfId="1" operator="equal">
      <formula>"nein"</formula>
    </cfRule>
    <cfRule type="cellIs" priority="30" dxfId="0" operator="equal">
      <formula>"ja"</formula>
    </cfRule>
  </conditionalFormatting>
  <conditionalFormatting sqref="C23 C25">
    <cfRule type="cellIs" priority="27" dxfId="1" operator="equal">
      <formula>"nein"</formula>
    </cfRule>
    <cfRule type="cellIs" priority="28" dxfId="0" operator="equal">
      <formula>"ja"</formula>
    </cfRule>
  </conditionalFormatting>
  <conditionalFormatting sqref="C24">
    <cfRule type="cellIs" priority="23" dxfId="1" operator="equal">
      <formula>"nein"</formula>
    </cfRule>
    <cfRule type="cellIs" priority="24" dxfId="0" operator="equal">
      <formula>"ja"</formula>
    </cfRule>
  </conditionalFormatting>
  <conditionalFormatting sqref="C79">
    <cfRule type="cellIs" priority="21" dxfId="1" operator="equal">
      <formula>"nein"</formula>
    </cfRule>
    <cfRule type="cellIs" priority="22" dxfId="0" operator="equal">
      <formula>"ja"</formula>
    </cfRule>
  </conditionalFormatting>
  <conditionalFormatting sqref="C107">
    <cfRule type="cellIs" priority="19" dxfId="1" operator="equal">
      <formula>"nein"</formula>
    </cfRule>
    <cfRule type="cellIs" priority="20" dxfId="0" operator="equal">
      <formula>"ja"</formula>
    </cfRule>
  </conditionalFormatting>
  <conditionalFormatting sqref="C66">
    <cfRule type="cellIs" priority="17" dxfId="1" operator="equal">
      <formula>"nein"</formula>
    </cfRule>
    <cfRule type="cellIs" priority="18" dxfId="0" operator="equal">
      <formula>"ja"</formula>
    </cfRule>
  </conditionalFormatting>
  <conditionalFormatting sqref="C51">
    <cfRule type="cellIs" priority="15" dxfId="1" operator="equal">
      <formula>"nein"</formula>
    </cfRule>
    <cfRule type="cellIs" priority="16" dxfId="0" operator="equal">
      <formula>"ja"</formula>
    </cfRule>
  </conditionalFormatting>
  <conditionalFormatting sqref="C92">
    <cfRule type="cellIs" priority="13" dxfId="1" operator="equal">
      <formula>"nein"</formula>
    </cfRule>
    <cfRule type="cellIs" priority="14" dxfId="0" operator="equal">
      <formula>"ja"</formula>
    </cfRule>
  </conditionalFormatting>
  <conditionalFormatting sqref="C116">
    <cfRule type="cellIs" priority="11" dxfId="1" operator="equal">
      <formula>"nein"</formula>
    </cfRule>
    <cfRule type="cellIs" priority="12" dxfId="0" operator="equal">
      <formula>"ja"</formula>
    </cfRule>
  </conditionalFormatting>
  <conditionalFormatting sqref="C124">
    <cfRule type="cellIs" priority="9" dxfId="1" operator="equal">
      <formula>"nein"</formula>
    </cfRule>
    <cfRule type="cellIs" priority="10" dxfId="0" operator="equal">
      <formula>"ja"</formula>
    </cfRule>
  </conditionalFormatting>
  <conditionalFormatting sqref="C133">
    <cfRule type="cellIs" priority="7" dxfId="1" operator="equal">
      <formula>"nein"</formula>
    </cfRule>
    <cfRule type="cellIs" priority="8" dxfId="0" operator="equal">
      <formula>"ja"</formula>
    </cfRule>
  </conditionalFormatting>
  <conditionalFormatting sqref="D148">
    <cfRule type="cellIs" priority="5" dxfId="3" operator="equal">
      <formula>"nein"</formula>
    </cfRule>
    <cfRule type="cellIs" priority="6" dxfId="2" operator="equal">
      <formula>"ja"</formula>
    </cfRule>
  </conditionalFormatting>
  <conditionalFormatting sqref="C148">
    <cfRule type="cellIs" priority="3" dxfId="1" operator="equal">
      <formula>"nein"</formula>
    </cfRule>
    <cfRule type="cellIs" priority="4" dxfId="0" operator="equal">
      <formula>"ja"</formula>
    </cfRule>
  </conditionalFormatting>
  <conditionalFormatting sqref="C109">
    <cfRule type="cellIs" priority="1" dxfId="1" operator="equal">
      <formula>"nein"</formula>
    </cfRule>
    <cfRule type="cellIs" priority="2" dxfId="0" operator="equal">
      <formula>"ja"</formula>
    </cfRule>
  </conditionalFormatting>
  <printOptions/>
  <pageMargins left="0.3937007874015748" right="0.3937007874015748" top="1.1811023622047245" bottom="0.7874015748031497" header="0.5905511811023623" footer="0.31496062992125984"/>
  <pageSetup horizontalDpi="600" verticalDpi="600" orientation="landscape" paperSize="9" r:id="rId2"/>
  <headerFooter>
    <oddHeader>&amp;LKapitel 1 | Initiierungsphase
&amp;16Checkliste 1-B&amp;C&amp;"-,Fett"&amp;12Projektbezeichnung: &amp;KFF0000Leinebrücke, Straße xy&amp;RASB-Nr.: &amp;KFF0000122&amp;K01+000
rGB:&amp;KFF0000 kgsdgsh &amp;K01+000
</oddHeader>
    <oddFooter>&amp;Lzuletzt bearbeitet am:
von:&amp;C &amp;KFF000022.02.2022 
Otto Mustermann&amp;R
&amp;10&amp;P/&amp;N</oddFooter>
  </headerFooter>
  <rowBreaks count="5" manualBreakCount="5">
    <brk id="30" max="16383" man="1"/>
    <brk id="51" max="16383" man="1"/>
    <brk id="73" max="16383" man="1"/>
    <brk id="100" max="16383" man="1"/>
    <brk id="148" max="16383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J258"/>
  <sheetViews>
    <sheetView showGridLines="0" zoomScalePageLayoutView="90" workbookViewId="0" topLeftCell="A1">
      <pane ySplit="1" topLeftCell="A144" activePane="bottomLeft" state="frozen"/>
      <selection pane="bottomLeft" activeCell="B159" sqref="B159"/>
    </sheetView>
  </sheetViews>
  <sheetFormatPr defaultColWidth="11.28125" defaultRowHeight="18" customHeight="1" outlineLevelRow="2"/>
  <cols>
    <col min="1" max="2" width="8.7109375" style="35" customWidth="1"/>
    <col min="3" max="3" width="12.00390625" style="35" customWidth="1"/>
    <col min="4" max="4" width="8.7109375" style="35" customWidth="1"/>
    <col min="5" max="5" width="28.7109375" style="35" customWidth="1"/>
    <col min="6" max="6" width="8.7109375" style="35" customWidth="1"/>
    <col min="7" max="7" width="24.7109375" style="35" customWidth="1"/>
    <col min="8" max="8" width="12.7109375" style="35" customWidth="1"/>
    <col min="9" max="9" width="24.7109375" style="35" customWidth="1"/>
    <col min="10" max="10" width="11.28125" style="35" customWidth="1"/>
    <col min="11" max="16384" width="11.28125" style="35" customWidth="1"/>
  </cols>
  <sheetData>
    <row r="1" spans="1:9" ht="30" customHeight="1" thickBot="1">
      <c r="A1" s="337" t="s">
        <v>640</v>
      </c>
      <c r="B1" s="338"/>
      <c r="C1" s="338"/>
      <c r="D1" s="338"/>
      <c r="E1" s="338"/>
      <c r="F1" s="338"/>
      <c r="G1" s="338"/>
      <c r="H1" s="338"/>
      <c r="I1" s="339"/>
    </row>
    <row r="2" spans="1:9" ht="18" customHeight="1" thickBot="1">
      <c r="A2" s="323" t="s">
        <v>426</v>
      </c>
      <c r="B2" s="324"/>
      <c r="C2" s="324"/>
      <c r="D2" s="324"/>
      <c r="E2" s="324"/>
      <c r="F2" s="324"/>
      <c r="G2" s="324"/>
      <c r="H2" s="324"/>
      <c r="I2" s="325"/>
    </row>
    <row r="5" spans="1:9" s="147" customFormat="1" ht="18" customHeight="1">
      <c r="A5" s="370" t="s">
        <v>123</v>
      </c>
      <c r="B5" s="370"/>
      <c r="C5" s="370"/>
      <c r="D5" s="370"/>
      <c r="E5" s="370"/>
      <c r="F5" s="370"/>
      <c r="G5" s="370"/>
      <c r="H5" s="370"/>
      <c r="I5" s="146"/>
    </row>
    <row r="6" spans="1:9" s="147" customFormat="1" ht="18" customHeight="1" outlineLevel="1">
      <c r="A6" s="371"/>
      <c r="B6" s="14" t="s">
        <v>124</v>
      </c>
      <c r="C6" s="14"/>
      <c r="D6" s="14"/>
      <c r="E6" s="14"/>
      <c r="F6" s="14"/>
      <c r="G6" s="14"/>
      <c r="H6" s="14"/>
      <c r="I6" s="14"/>
    </row>
    <row r="7" spans="1:9" s="147" customFormat="1" ht="66" customHeight="1" outlineLevel="2" thickBot="1">
      <c r="A7" s="371"/>
      <c r="B7" s="372" t="s">
        <v>125</v>
      </c>
      <c r="C7" s="372"/>
      <c r="D7" s="373" t="s">
        <v>105</v>
      </c>
      <c r="E7" s="372" t="s">
        <v>126</v>
      </c>
      <c r="F7" s="373" t="s">
        <v>105</v>
      </c>
      <c r="G7" s="372" t="s">
        <v>127</v>
      </c>
      <c r="H7" s="45" t="s">
        <v>105</v>
      </c>
      <c r="I7" s="145" t="s">
        <v>128</v>
      </c>
    </row>
    <row r="8" spans="1:9" s="147" customFormat="1" ht="15.75" outlineLevel="2" thickBot="1">
      <c r="A8" s="371"/>
      <c r="B8" s="372"/>
      <c r="C8" s="372"/>
      <c r="D8" s="373"/>
      <c r="E8" s="372"/>
      <c r="F8" s="374"/>
      <c r="G8" s="375"/>
      <c r="H8" s="1" t="s">
        <v>109</v>
      </c>
      <c r="I8" s="376" t="s">
        <v>129</v>
      </c>
    </row>
    <row r="9" spans="1:9" s="147" customFormat="1" ht="15.75" outlineLevel="2" thickBot="1">
      <c r="A9" s="371"/>
      <c r="B9" s="372"/>
      <c r="C9" s="372"/>
      <c r="D9" s="374"/>
      <c r="E9" s="375"/>
      <c r="F9" s="1" t="s">
        <v>109</v>
      </c>
      <c r="G9" s="2"/>
      <c r="H9" s="148"/>
      <c r="I9" s="377"/>
    </row>
    <row r="10" spans="1:9" s="147" customFormat="1" ht="33" customHeight="1" outlineLevel="2">
      <c r="A10" s="371"/>
      <c r="B10" s="372"/>
      <c r="C10" s="372"/>
      <c r="D10" s="3" t="s">
        <v>109</v>
      </c>
      <c r="E10" s="2"/>
      <c r="F10" s="148"/>
      <c r="G10" s="148"/>
      <c r="H10" s="148"/>
      <c r="I10" s="377"/>
    </row>
    <row r="11" spans="1:9" s="147" customFormat="1" ht="18" customHeight="1" outlineLevel="1">
      <c r="A11" s="149"/>
      <c r="B11" s="11"/>
      <c r="C11" s="11"/>
      <c r="D11" s="19"/>
      <c r="E11" s="11"/>
      <c r="F11" s="7"/>
      <c r="G11" s="7"/>
      <c r="H11" s="7"/>
      <c r="I11" s="20"/>
    </row>
    <row r="12" spans="1:9" s="147" customFormat="1" ht="18" customHeight="1" outlineLevel="1">
      <c r="A12" s="150"/>
      <c r="B12" s="14" t="s">
        <v>317</v>
      </c>
      <c r="C12" s="14"/>
      <c r="D12" s="14"/>
      <c r="E12" s="14"/>
      <c r="F12" s="14"/>
      <c r="G12" s="14"/>
      <c r="H12" s="14"/>
      <c r="I12" s="14"/>
    </row>
    <row r="13" spans="1:9" s="147" customFormat="1" ht="18" customHeight="1" outlineLevel="2">
      <c r="A13" s="106"/>
      <c r="B13" s="365" t="s">
        <v>316</v>
      </c>
      <c r="C13" s="365"/>
      <c r="D13" s="373" t="s">
        <v>105</v>
      </c>
      <c r="E13" s="378" t="s">
        <v>161</v>
      </c>
      <c r="F13" s="378"/>
      <c r="G13" s="378"/>
      <c r="H13" s="151" t="s">
        <v>160</v>
      </c>
      <c r="I13" s="380" t="s">
        <v>543</v>
      </c>
    </row>
    <row r="14" spans="1:9" s="147" customFormat="1" ht="18" customHeight="1" outlineLevel="2">
      <c r="A14" s="106"/>
      <c r="B14" s="365"/>
      <c r="C14" s="365"/>
      <c r="D14" s="373"/>
      <c r="E14" s="378" t="s">
        <v>162</v>
      </c>
      <c r="F14" s="378"/>
      <c r="G14" s="378"/>
      <c r="H14" s="151" t="s">
        <v>160</v>
      </c>
      <c r="I14" s="381"/>
    </row>
    <row r="15" spans="1:9" s="147" customFormat="1" ht="18" customHeight="1" outlineLevel="2" thickBot="1">
      <c r="A15" s="106"/>
      <c r="B15" s="365"/>
      <c r="C15" s="365"/>
      <c r="D15" s="374"/>
      <c r="E15" s="379" t="s">
        <v>163</v>
      </c>
      <c r="F15" s="379"/>
      <c r="G15" s="379"/>
      <c r="H15" s="151" t="s">
        <v>160</v>
      </c>
      <c r="I15" s="382"/>
    </row>
    <row r="16" spans="1:9" s="147" customFormat="1" ht="18" customHeight="1" outlineLevel="2">
      <c r="A16" s="106"/>
      <c r="B16" s="365"/>
      <c r="C16" s="365"/>
      <c r="D16" s="3" t="s">
        <v>109</v>
      </c>
      <c r="E16" s="2"/>
      <c r="F16" s="2"/>
      <c r="G16" s="2"/>
      <c r="H16" s="6" t="s">
        <v>160</v>
      </c>
      <c r="I16" s="6"/>
    </row>
    <row r="17" spans="1:9" s="147" customFormat="1" ht="18" customHeight="1" outlineLevel="1">
      <c r="A17" s="106"/>
      <c r="B17" s="35"/>
      <c r="C17" s="35"/>
      <c r="D17" s="35"/>
      <c r="E17" s="35"/>
      <c r="F17" s="35"/>
      <c r="G17" s="35"/>
      <c r="H17" s="35"/>
      <c r="I17" s="35"/>
    </row>
    <row r="18" spans="1:10" s="147" customFormat="1" ht="18" customHeight="1" outlineLevel="1">
      <c r="A18" s="35"/>
      <c r="B18" s="152" t="s">
        <v>130</v>
      </c>
      <c r="C18" s="152"/>
      <c r="D18" s="152"/>
      <c r="E18" s="152"/>
      <c r="F18" s="152"/>
      <c r="G18" s="152"/>
      <c r="H18" s="4"/>
      <c r="I18" s="4"/>
      <c r="J18" s="305" t="s">
        <v>628</v>
      </c>
    </row>
    <row r="19" spans="1:10" s="147" customFormat="1" ht="18" customHeight="1" outlineLevel="2">
      <c r="A19" s="35"/>
      <c r="B19" s="135" t="s">
        <v>131</v>
      </c>
      <c r="C19" s="135"/>
      <c r="D19" s="135"/>
      <c r="E19" s="135"/>
      <c r="F19" s="270"/>
      <c r="G19" s="135"/>
      <c r="H19" s="366" t="s">
        <v>132</v>
      </c>
      <c r="I19" s="367"/>
      <c r="J19" s="305" t="s">
        <v>627</v>
      </c>
    </row>
    <row r="20" spans="1:9" s="147" customFormat="1" ht="18" customHeight="1" outlineLevel="2">
      <c r="A20" s="35"/>
      <c r="B20" s="112"/>
      <c r="C20" s="112"/>
      <c r="D20" s="24" t="s">
        <v>133</v>
      </c>
      <c r="E20" s="24"/>
      <c r="F20" s="24"/>
      <c r="G20" s="24"/>
      <c r="H20" s="368"/>
      <c r="I20" s="369"/>
    </row>
    <row r="21" spans="1:9" s="147" customFormat="1" ht="18" customHeight="1" outlineLevel="2">
      <c r="A21" s="35"/>
      <c r="B21" s="106"/>
      <c r="C21" s="106"/>
      <c r="D21" s="153" t="s">
        <v>134</v>
      </c>
      <c r="E21" s="153"/>
      <c r="F21" s="24"/>
      <c r="G21" s="24"/>
      <c r="H21" s="368"/>
      <c r="I21" s="369"/>
    </row>
    <row r="22" spans="1:9" s="147" customFormat="1" ht="18" customHeight="1" outlineLevel="2">
      <c r="A22" s="35"/>
      <c r="B22" s="106"/>
      <c r="C22" s="106"/>
      <c r="D22" s="154" t="s">
        <v>135</v>
      </c>
      <c r="E22" s="153"/>
      <c r="F22" s="24"/>
      <c r="G22" s="24"/>
      <c r="H22" s="368"/>
      <c r="I22" s="369"/>
    </row>
    <row r="23" spans="1:9" s="147" customFormat="1" ht="18" customHeight="1" outlineLevel="2">
      <c r="A23" s="35"/>
      <c r="B23" s="263"/>
      <c r="C23" s="263"/>
      <c r="D23" s="154" t="s">
        <v>378</v>
      </c>
      <c r="E23" s="291"/>
      <c r="F23" s="24"/>
      <c r="G23" s="24"/>
      <c r="H23" s="368"/>
      <c r="I23" s="369"/>
    </row>
    <row r="24" spans="1:9" s="147" customFormat="1" ht="18" customHeight="1" outlineLevel="2">
      <c r="A24" s="35"/>
      <c r="B24" s="135" t="s">
        <v>136</v>
      </c>
      <c r="C24" s="135"/>
      <c r="D24" s="135"/>
      <c r="E24" s="135"/>
      <c r="F24" s="270"/>
      <c r="G24" s="135"/>
      <c r="H24" s="368"/>
      <c r="I24" s="369"/>
    </row>
    <row r="25" spans="1:9" s="147" customFormat="1" ht="18" customHeight="1" outlineLevel="2">
      <c r="A25" s="35"/>
      <c r="B25" s="106"/>
      <c r="C25" s="106"/>
      <c r="D25" s="24" t="s">
        <v>137</v>
      </c>
      <c r="E25" s="24"/>
      <c r="F25" s="24"/>
      <c r="G25" s="24"/>
      <c r="H25" s="368"/>
      <c r="I25" s="369"/>
    </row>
    <row r="26" spans="1:9" s="147" customFormat="1" ht="18" customHeight="1" outlineLevel="2">
      <c r="A26" s="35"/>
      <c r="B26" s="106"/>
      <c r="C26" s="106"/>
      <c r="D26" s="153" t="s">
        <v>138</v>
      </c>
      <c r="E26" s="153"/>
      <c r="F26" s="24"/>
      <c r="G26" s="24"/>
      <c r="H26" s="368"/>
      <c r="I26" s="369"/>
    </row>
    <row r="27" spans="1:9" s="147" customFormat="1" ht="18" customHeight="1" outlineLevel="2">
      <c r="A27" s="35"/>
      <c r="B27" s="106"/>
      <c r="C27" s="106"/>
      <c r="D27" s="153" t="s">
        <v>139</v>
      </c>
      <c r="E27" s="153"/>
      <c r="F27" s="24"/>
      <c r="G27" s="24"/>
      <c r="H27" s="368"/>
      <c r="I27" s="369"/>
    </row>
    <row r="28" spans="1:9" s="147" customFormat="1" ht="18" customHeight="1" outlineLevel="2">
      <c r="A28" s="35"/>
      <c r="B28" s="112"/>
      <c r="C28" s="112"/>
      <c r="D28" s="154" t="s">
        <v>385</v>
      </c>
      <c r="E28" s="291"/>
      <c r="F28" s="157" t="s">
        <v>386</v>
      </c>
      <c r="G28" s="24"/>
      <c r="H28" s="368"/>
      <c r="I28" s="369"/>
    </row>
    <row r="29" spans="1:9" s="147" customFormat="1" ht="18" customHeight="1" outlineLevel="2">
      <c r="A29" s="35"/>
      <c r="B29" s="135" t="s">
        <v>377</v>
      </c>
      <c r="C29" s="135"/>
      <c r="D29" s="135"/>
      <c r="E29" s="135"/>
      <c r="F29" s="270"/>
      <c r="G29" s="135"/>
      <c r="H29" s="363" t="s">
        <v>140</v>
      </c>
      <c r="I29" s="364"/>
    </row>
    <row r="30" spans="1:9" s="147" customFormat="1" ht="18" customHeight="1" outlineLevel="2">
      <c r="A30" s="35"/>
      <c r="B30" s="106"/>
      <c r="C30" s="106"/>
      <c r="D30" s="153" t="s">
        <v>133</v>
      </c>
      <c r="E30" s="153"/>
      <c r="F30" s="24"/>
      <c r="G30" s="21"/>
      <c r="H30" s="292"/>
      <c r="I30" s="265"/>
    </row>
    <row r="31" spans="1:9" s="147" customFormat="1" ht="18" customHeight="1" outlineLevel="2">
      <c r="A31" s="35"/>
      <c r="B31" s="106"/>
      <c r="C31" s="106"/>
      <c r="D31" s="153" t="s">
        <v>139</v>
      </c>
      <c r="E31" s="153"/>
      <c r="F31" s="24"/>
      <c r="G31" s="21"/>
      <c r="H31" s="363" t="s">
        <v>141</v>
      </c>
      <c r="I31" s="364"/>
    </row>
    <row r="32" spans="1:9" s="147" customFormat="1" ht="18" customHeight="1" outlineLevel="2">
      <c r="A32" s="35"/>
      <c r="B32" s="106"/>
      <c r="C32" s="106"/>
      <c r="D32" s="153" t="s">
        <v>142</v>
      </c>
      <c r="E32" s="153"/>
      <c r="F32" s="24"/>
      <c r="G32" s="21"/>
      <c r="H32" s="292"/>
      <c r="I32" s="265"/>
    </row>
    <row r="33" spans="1:9" s="147" customFormat="1" ht="18" customHeight="1" outlineLevel="2">
      <c r="A33" s="35"/>
      <c r="B33" s="106"/>
      <c r="C33" s="106"/>
      <c r="D33" s="153" t="s">
        <v>143</v>
      </c>
      <c r="E33" s="153"/>
      <c r="F33" s="157" t="s">
        <v>387</v>
      </c>
      <c r="G33" s="21"/>
      <c r="H33" s="363" t="s">
        <v>144</v>
      </c>
      <c r="I33" s="364"/>
    </row>
    <row r="34" spans="1:9" s="147" customFormat="1" ht="18" customHeight="1" outlineLevel="2">
      <c r="A34" s="35"/>
      <c r="B34" s="106"/>
      <c r="C34" s="106"/>
      <c r="D34" s="153" t="s">
        <v>145</v>
      </c>
      <c r="E34" s="153"/>
      <c r="F34" s="24"/>
      <c r="G34" s="21"/>
      <c r="H34" s="292"/>
      <c r="I34" s="265"/>
    </row>
    <row r="35" spans="1:9" s="147" customFormat="1" ht="18" customHeight="1" outlineLevel="2">
      <c r="A35" s="35"/>
      <c r="B35" s="106"/>
      <c r="C35" s="106"/>
      <c r="D35" s="153" t="s">
        <v>146</v>
      </c>
      <c r="E35" s="153"/>
      <c r="F35" s="24"/>
      <c r="G35" s="21"/>
      <c r="H35" s="363" t="s">
        <v>147</v>
      </c>
      <c r="I35" s="364"/>
    </row>
    <row r="36" spans="1:9" s="147" customFormat="1" ht="18" customHeight="1" outlineLevel="2">
      <c r="A36" s="35"/>
      <c r="B36" s="112"/>
      <c r="C36" s="112"/>
      <c r="D36" s="24" t="s">
        <v>148</v>
      </c>
      <c r="E36" s="24"/>
      <c r="F36" s="24"/>
      <c r="G36" s="21"/>
      <c r="H36" s="292"/>
      <c r="I36" s="158"/>
    </row>
    <row r="37" spans="1:9" s="147" customFormat="1" ht="18" customHeight="1" outlineLevel="2">
      <c r="A37" s="35"/>
      <c r="B37" s="135" t="s">
        <v>149</v>
      </c>
      <c r="C37" s="135"/>
      <c r="D37" s="135"/>
      <c r="E37" s="135"/>
      <c r="F37" s="135"/>
      <c r="G37" s="135"/>
      <c r="H37" s="293"/>
      <c r="I37" s="159"/>
    </row>
    <row r="38" spans="1:9" s="147" customFormat="1" ht="18" customHeight="1" outlineLevel="2">
      <c r="A38" s="35"/>
      <c r="B38" s="106"/>
      <c r="C38" s="106"/>
      <c r="D38" s="153" t="s">
        <v>150</v>
      </c>
      <c r="E38" s="153"/>
      <c r="F38" s="153"/>
      <c r="G38" s="24"/>
      <c r="H38" s="293"/>
      <c r="I38" s="159"/>
    </row>
    <row r="39" spans="1:9" s="147" customFormat="1" ht="18" customHeight="1" outlineLevel="2">
      <c r="A39" s="35"/>
      <c r="B39" s="112"/>
      <c r="C39" s="112"/>
      <c r="D39" s="24" t="s">
        <v>151</v>
      </c>
      <c r="E39" s="24"/>
      <c r="F39" s="24"/>
      <c r="G39" s="24"/>
      <c r="H39" s="293"/>
      <c r="I39" s="159"/>
    </row>
    <row r="40" spans="1:9" s="147" customFormat="1" ht="18" customHeight="1" outlineLevel="2">
      <c r="A40" s="35"/>
      <c r="B40" s="135" t="s">
        <v>659</v>
      </c>
      <c r="C40" s="135"/>
      <c r="D40" s="135"/>
      <c r="E40" s="135"/>
      <c r="F40" s="135"/>
      <c r="G40" s="135"/>
      <c r="H40" s="293"/>
      <c r="I40" s="159"/>
    </row>
    <row r="41" spans="1:9" s="147" customFormat="1" ht="18" customHeight="1" outlineLevel="2">
      <c r="A41" s="35"/>
      <c r="B41" s="112"/>
      <c r="C41" s="112"/>
      <c r="D41" s="24"/>
      <c r="E41" s="24"/>
      <c r="F41" s="24"/>
      <c r="G41" s="24"/>
      <c r="H41" s="294"/>
      <c r="I41" s="160"/>
    </row>
    <row r="42" spans="1:9" s="147" customFormat="1" ht="18" customHeight="1" outlineLevel="1" collapsed="1">
      <c r="A42" s="35"/>
      <c r="B42" s="60"/>
      <c r="C42" s="60"/>
      <c r="D42" s="60"/>
      <c r="E42" s="60"/>
      <c r="F42" s="60"/>
      <c r="G42" s="60"/>
      <c r="H42" s="35"/>
      <c r="I42" s="35"/>
    </row>
    <row r="43" spans="1:9" s="147" customFormat="1" ht="18" customHeight="1" outlineLevel="1">
      <c r="A43" s="35"/>
      <c r="B43" s="152" t="s">
        <v>152</v>
      </c>
      <c r="C43" s="152"/>
      <c r="D43" s="152"/>
      <c r="E43" s="152"/>
      <c r="F43" s="152"/>
      <c r="G43" s="152"/>
      <c r="H43" s="4"/>
      <c r="I43" s="4"/>
    </row>
    <row r="44" spans="1:9" s="147" customFormat="1" ht="18" customHeight="1" outlineLevel="2">
      <c r="A44" s="35"/>
      <c r="B44" s="135" t="s">
        <v>153</v>
      </c>
      <c r="C44" s="135"/>
      <c r="D44" s="135"/>
      <c r="E44" s="135"/>
      <c r="F44" s="135"/>
      <c r="G44" s="135"/>
      <c r="H44" s="366" t="s">
        <v>132</v>
      </c>
      <c r="I44" s="367"/>
    </row>
    <row r="45" spans="1:9" s="147" customFormat="1" ht="18" customHeight="1" outlineLevel="2">
      <c r="A45" s="35"/>
      <c r="B45" s="112"/>
      <c r="C45" s="112"/>
      <c r="D45" s="153" t="s">
        <v>154</v>
      </c>
      <c r="E45" s="153"/>
      <c r="F45" s="24"/>
      <c r="G45" s="24"/>
      <c r="H45" s="368"/>
      <c r="I45" s="369"/>
    </row>
    <row r="46" spans="1:9" s="147" customFormat="1" ht="18" customHeight="1" outlineLevel="2">
      <c r="A46" s="35"/>
      <c r="B46" s="106"/>
      <c r="C46" s="106"/>
      <c r="D46" s="153" t="s">
        <v>155</v>
      </c>
      <c r="E46" s="153"/>
      <c r="F46" s="24"/>
      <c r="G46" s="24"/>
      <c r="H46" s="368"/>
      <c r="I46" s="369"/>
    </row>
    <row r="47" spans="1:9" s="147" customFormat="1" ht="18" customHeight="1" outlineLevel="2">
      <c r="A47" s="35"/>
      <c r="B47" s="106"/>
      <c r="C47" s="106"/>
      <c r="D47" s="153" t="s">
        <v>156</v>
      </c>
      <c r="E47" s="153"/>
      <c r="F47" s="24"/>
      <c r="G47" s="24"/>
      <c r="H47" s="368"/>
      <c r="I47" s="369"/>
    </row>
    <row r="48" spans="1:10" s="147" customFormat="1" ht="18" customHeight="1" outlineLevel="2">
      <c r="A48" s="35"/>
      <c r="B48" s="106"/>
      <c r="C48" s="106"/>
      <c r="D48" s="153" t="s">
        <v>157</v>
      </c>
      <c r="E48" s="153"/>
      <c r="F48" s="24"/>
      <c r="G48" s="24"/>
      <c r="H48" s="368"/>
      <c r="I48" s="369"/>
      <c r="J48" s="305" t="s">
        <v>666</v>
      </c>
    </row>
    <row r="49" spans="1:10" s="147" customFormat="1" ht="18" customHeight="1" outlineLevel="2">
      <c r="A49" s="35"/>
      <c r="B49" s="106"/>
      <c r="C49" s="106"/>
      <c r="D49" s="153" t="s">
        <v>378</v>
      </c>
      <c r="E49" s="153"/>
      <c r="F49" s="24"/>
      <c r="G49" s="24"/>
      <c r="H49" s="368"/>
      <c r="I49" s="369"/>
      <c r="J49" s="305" t="s">
        <v>666</v>
      </c>
    </row>
    <row r="50" spans="1:9" s="147" customFormat="1" ht="18" customHeight="1" outlineLevel="2">
      <c r="A50" s="35"/>
      <c r="B50" s="106"/>
      <c r="C50" s="106"/>
      <c r="D50" s="153" t="s">
        <v>124</v>
      </c>
      <c r="E50" s="153"/>
      <c r="F50" s="24"/>
      <c r="G50" s="24"/>
      <c r="H50" s="383" t="s">
        <v>140</v>
      </c>
      <c r="I50" s="384"/>
    </row>
    <row r="51" spans="1:9" s="147" customFormat="1" ht="18" customHeight="1" outlineLevel="2">
      <c r="A51" s="35"/>
      <c r="B51" s="106"/>
      <c r="C51" s="106"/>
      <c r="D51" s="153" t="s">
        <v>151</v>
      </c>
      <c r="E51" s="153"/>
      <c r="F51" s="24"/>
      <c r="G51" s="24"/>
      <c r="H51" s="295"/>
      <c r="I51" s="264"/>
    </row>
    <row r="52" spans="1:9" s="147" customFormat="1" ht="18" customHeight="1" outlineLevel="2">
      <c r="A52" s="35"/>
      <c r="B52" s="106"/>
      <c r="C52" s="106"/>
      <c r="D52" s="153" t="s">
        <v>156</v>
      </c>
      <c r="E52" s="153"/>
      <c r="F52" s="24"/>
      <c r="G52" s="24"/>
      <c r="H52" s="383" t="s">
        <v>141</v>
      </c>
      <c r="I52" s="384"/>
    </row>
    <row r="53" spans="1:9" s="147" customFormat="1" ht="18" customHeight="1" outlineLevel="2">
      <c r="A53" s="35"/>
      <c r="B53" s="263"/>
      <c r="C53" s="263"/>
      <c r="D53" s="24" t="s">
        <v>158</v>
      </c>
      <c r="E53" s="24"/>
      <c r="F53" s="24"/>
      <c r="G53" s="24"/>
      <c r="H53" s="295"/>
      <c r="I53" s="12"/>
    </row>
    <row r="54" spans="1:9" s="147" customFormat="1" ht="18" customHeight="1" outlineLevel="2">
      <c r="A54" s="35"/>
      <c r="B54" s="135" t="s">
        <v>131</v>
      </c>
      <c r="C54" s="135"/>
      <c r="D54" s="135"/>
      <c r="E54" s="135"/>
      <c r="F54" s="135"/>
      <c r="G54" s="296"/>
      <c r="H54" s="363" t="s">
        <v>144</v>
      </c>
      <c r="I54" s="364"/>
    </row>
    <row r="55" spans="1:9" s="147" customFormat="1" ht="18" customHeight="1" outlineLevel="2">
      <c r="A55" s="35"/>
      <c r="B55" s="106"/>
      <c r="C55" s="106"/>
      <c r="D55" s="153" t="s">
        <v>133</v>
      </c>
      <c r="E55" s="153"/>
      <c r="F55" s="24"/>
      <c r="G55" s="24"/>
      <c r="H55" s="363"/>
      <c r="I55" s="364"/>
    </row>
    <row r="56" spans="1:9" s="147" customFormat="1" ht="18" customHeight="1" outlineLevel="2">
      <c r="A56" s="35"/>
      <c r="B56" s="106"/>
      <c r="C56" s="106"/>
      <c r="D56" s="153" t="s">
        <v>134</v>
      </c>
      <c r="E56" s="153"/>
      <c r="F56" s="24"/>
      <c r="G56" s="24"/>
      <c r="H56" s="363" t="s">
        <v>147</v>
      </c>
      <c r="I56" s="364"/>
    </row>
    <row r="57" spans="1:9" s="147" customFormat="1" ht="18" customHeight="1" outlineLevel="2">
      <c r="A57" s="161"/>
      <c r="B57" s="112"/>
      <c r="C57" s="112"/>
      <c r="D57" s="24" t="s">
        <v>159</v>
      </c>
      <c r="E57" s="24"/>
      <c r="F57" s="24"/>
      <c r="G57" s="24"/>
      <c r="H57" s="363"/>
      <c r="I57" s="364"/>
    </row>
    <row r="58" spans="1:9" s="147" customFormat="1" ht="18" customHeight="1" outlineLevel="2">
      <c r="A58" s="35"/>
      <c r="B58" s="135" t="s">
        <v>659</v>
      </c>
      <c r="C58" s="135"/>
      <c r="D58" s="135"/>
      <c r="E58" s="135"/>
      <c r="F58" s="135"/>
      <c r="G58" s="135"/>
      <c r="H58" s="293"/>
      <c r="I58" s="159"/>
    </row>
    <row r="59" spans="1:9" s="147" customFormat="1" ht="18" customHeight="1" outlineLevel="2">
      <c r="A59" s="35"/>
      <c r="B59" s="112"/>
      <c r="C59" s="112"/>
      <c r="D59" s="24"/>
      <c r="E59" s="24"/>
      <c r="F59" s="24"/>
      <c r="G59" s="24"/>
      <c r="H59" s="294"/>
      <c r="I59" s="160"/>
    </row>
    <row r="60" spans="1:9" s="147" customFormat="1" ht="18" customHeight="1">
      <c r="A60" s="161"/>
      <c r="B60" s="112"/>
      <c r="C60" s="112"/>
      <c r="D60" s="112"/>
      <c r="E60" s="112"/>
      <c r="F60" s="112"/>
      <c r="G60" s="106"/>
      <c r="H60" s="112"/>
      <c r="I60" s="10"/>
    </row>
    <row r="61" spans="1:9" s="147" customFormat="1" ht="18" customHeight="1">
      <c r="A61" s="370" t="s">
        <v>425</v>
      </c>
      <c r="B61" s="370"/>
      <c r="C61" s="370"/>
      <c r="D61" s="370"/>
      <c r="E61" s="370"/>
      <c r="F61" s="370"/>
      <c r="G61" s="370"/>
      <c r="H61" s="370"/>
      <c r="I61" s="146"/>
    </row>
    <row r="62" spans="1:9" s="147" customFormat="1" ht="18" customHeight="1" outlineLevel="1">
      <c r="A62" s="35"/>
      <c r="B62" s="152" t="s">
        <v>165</v>
      </c>
      <c r="C62" s="152"/>
      <c r="D62" s="152"/>
      <c r="E62" s="152"/>
      <c r="F62" s="152"/>
      <c r="G62" s="152"/>
      <c r="H62" s="152"/>
      <c r="I62" s="38"/>
    </row>
    <row r="63" spans="1:9" s="147" customFormat="1" ht="18" customHeight="1" outlineLevel="2">
      <c r="A63" s="35"/>
      <c r="B63" s="135" t="s">
        <v>166</v>
      </c>
      <c r="C63" s="135"/>
      <c r="D63" s="135"/>
      <c r="E63" s="135"/>
      <c r="F63" s="135"/>
      <c r="G63" s="135"/>
      <c r="H63" s="135"/>
      <c r="I63" s="270" t="s">
        <v>427</v>
      </c>
    </row>
    <row r="64" spans="1:9" s="147" customFormat="1" ht="18" customHeight="1" outlineLevel="2">
      <c r="A64" s="35"/>
      <c r="B64" s="106"/>
      <c r="C64" s="112" t="s">
        <v>167</v>
      </c>
      <c r="D64" s="112"/>
      <c r="E64" s="112"/>
      <c r="F64" s="112"/>
      <c r="G64" s="112"/>
      <c r="H64" s="112"/>
      <c r="I64" s="267" t="s">
        <v>109</v>
      </c>
    </row>
    <row r="65" spans="1:9" s="147" customFormat="1" ht="18" customHeight="1" outlineLevel="2">
      <c r="A65" s="35"/>
      <c r="B65" s="106"/>
      <c r="C65" s="134" t="s">
        <v>168</v>
      </c>
      <c r="D65" s="134"/>
      <c r="E65" s="134"/>
      <c r="F65" s="134"/>
      <c r="G65" s="134"/>
      <c r="H65" s="134"/>
      <c r="I65" s="27" t="s">
        <v>109</v>
      </c>
    </row>
    <row r="66" spans="1:9" s="147" customFormat="1" ht="18" customHeight="1" outlineLevel="2">
      <c r="A66" s="35"/>
      <c r="B66" s="106"/>
      <c r="C66" s="134" t="s">
        <v>169</v>
      </c>
      <c r="D66" s="134"/>
      <c r="E66" s="134"/>
      <c r="F66" s="134"/>
      <c r="G66" s="134"/>
      <c r="H66" s="134"/>
      <c r="I66" s="27" t="s">
        <v>109</v>
      </c>
    </row>
    <row r="67" spans="1:9" s="147" customFormat="1" ht="18" customHeight="1" outlineLevel="2">
      <c r="A67" s="35"/>
      <c r="B67" s="106"/>
      <c r="C67" s="134" t="s">
        <v>170</v>
      </c>
      <c r="D67" s="134"/>
      <c r="E67" s="134"/>
      <c r="F67" s="134"/>
      <c r="G67" s="134"/>
      <c r="H67" s="134"/>
      <c r="I67" s="27" t="s">
        <v>109</v>
      </c>
    </row>
    <row r="68" spans="1:9" s="147" customFormat="1" ht="18" customHeight="1" outlineLevel="2">
      <c r="A68" s="35"/>
      <c r="B68" s="106"/>
      <c r="C68" s="134" t="s">
        <v>171</v>
      </c>
      <c r="D68" s="134"/>
      <c r="E68" s="134"/>
      <c r="F68" s="134"/>
      <c r="G68" s="134"/>
      <c r="H68" s="134"/>
      <c r="I68" s="49" t="s">
        <v>109</v>
      </c>
    </row>
    <row r="69" spans="1:9" s="147" customFormat="1" ht="18" customHeight="1" outlineLevel="2">
      <c r="A69" s="35"/>
      <c r="B69" s="135" t="s">
        <v>172</v>
      </c>
      <c r="C69" s="135"/>
      <c r="D69" s="135"/>
      <c r="E69" s="135"/>
      <c r="F69" s="135"/>
      <c r="G69" s="135"/>
      <c r="H69" s="135"/>
      <c r="I69" s="270" t="s">
        <v>427</v>
      </c>
    </row>
    <row r="70" spans="1:9" s="147" customFormat="1" ht="18" customHeight="1" outlineLevel="2">
      <c r="A70" s="35"/>
      <c r="B70" s="106"/>
      <c r="C70" s="112" t="s">
        <v>173</v>
      </c>
      <c r="D70" s="112"/>
      <c r="E70" s="112"/>
      <c r="F70" s="112"/>
      <c r="G70" s="112"/>
      <c r="H70" s="112"/>
      <c r="I70" s="267" t="s">
        <v>109</v>
      </c>
    </row>
    <row r="71" spans="1:9" s="147" customFormat="1" ht="18" customHeight="1" outlineLevel="2">
      <c r="A71" s="35"/>
      <c r="B71" s="106"/>
      <c r="C71" s="134" t="s">
        <v>174</v>
      </c>
      <c r="D71" s="134"/>
      <c r="E71" s="134"/>
      <c r="F71" s="134"/>
      <c r="G71" s="134"/>
      <c r="H71" s="134"/>
      <c r="I71" s="27" t="s">
        <v>109</v>
      </c>
    </row>
    <row r="72" spans="1:9" s="147" customFormat="1" ht="18" customHeight="1" outlineLevel="2">
      <c r="A72" s="35"/>
      <c r="B72" s="106"/>
      <c r="C72" s="134" t="s">
        <v>175</v>
      </c>
      <c r="D72" s="134"/>
      <c r="E72" s="134"/>
      <c r="F72" s="134"/>
      <c r="G72" s="134"/>
      <c r="H72" s="134"/>
      <c r="I72" s="27" t="s">
        <v>109</v>
      </c>
    </row>
    <row r="73" spans="1:9" s="147" customFormat="1" ht="18" customHeight="1" outlineLevel="2">
      <c r="A73" s="35"/>
      <c r="B73" s="106"/>
      <c r="C73" s="134" t="s">
        <v>176</v>
      </c>
      <c r="D73" s="134"/>
      <c r="E73" s="134"/>
      <c r="F73" s="134"/>
      <c r="G73" s="134"/>
      <c r="H73" s="134"/>
      <c r="I73" s="27" t="s">
        <v>109</v>
      </c>
    </row>
    <row r="74" spans="1:9" s="147" customFormat="1" ht="18" customHeight="1" outlineLevel="2">
      <c r="A74" s="35"/>
      <c r="B74" s="106"/>
      <c r="C74" s="17" t="s">
        <v>177</v>
      </c>
      <c r="D74" s="17"/>
      <c r="E74" s="17"/>
      <c r="F74" s="17"/>
      <c r="G74" s="17"/>
      <c r="H74" s="17"/>
      <c r="I74" s="27" t="s">
        <v>109</v>
      </c>
    </row>
    <row r="75" spans="1:9" s="147" customFormat="1" ht="18" customHeight="1" outlineLevel="2">
      <c r="A75" s="35"/>
      <c r="B75" s="135" t="s">
        <v>659</v>
      </c>
      <c r="C75" s="318"/>
      <c r="D75" s="135"/>
      <c r="E75" s="135"/>
      <c r="F75" s="318"/>
      <c r="G75" s="318"/>
      <c r="H75" s="318"/>
      <c r="I75" s="312" t="s">
        <v>427</v>
      </c>
    </row>
    <row r="76" spans="1:9" s="147" customFormat="1" ht="18" customHeight="1" outlineLevel="2">
      <c r="A76" s="35"/>
      <c r="B76" s="106"/>
      <c r="C76" s="156"/>
      <c r="D76" s="156"/>
      <c r="E76" s="156"/>
      <c r="F76" s="156"/>
      <c r="G76" s="156"/>
      <c r="H76" s="156"/>
      <c r="I76" s="310" t="s">
        <v>109</v>
      </c>
    </row>
    <row r="77" spans="1:9" s="147" customFormat="1" ht="18" customHeight="1" outlineLevel="1" collapsed="1">
      <c r="A77" s="35"/>
      <c r="B77" s="106"/>
      <c r="C77" s="106"/>
      <c r="D77" s="106"/>
      <c r="E77" s="106"/>
      <c r="F77" s="106"/>
      <c r="G77" s="106"/>
      <c r="H77" s="106"/>
      <c r="I77" s="35"/>
    </row>
    <row r="78" spans="1:9" s="147" customFormat="1" ht="18" customHeight="1" outlineLevel="1">
      <c r="A78" s="35"/>
      <c r="B78" s="14" t="s">
        <v>158</v>
      </c>
      <c r="C78" s="14"/>
      <c r="D78" s="14"/>
      <c r="E78" s="14"/>
      <c r="F78" s="14"/>
      <c r="G78" s="14"/>
      <c r="H78" s="14"/>
      <c r="I78" s="297" t="s">
        <v>427</v>
      </c>
    </row>
    <row r="79" spans="1:9" s="147" customFormat="1" ht="18" customHeight="1" outlineLevel="2">
      <c r="A79" s="35"/>
      <c r="C79" s="156" t="s">
        <v>178</v>
      </c>
      <c r="D79" s="156"/>
      <c r="E79" s="156"/>
      <c r="F79" s="156"/>
      <c r="G79" s="156"/>
      <c r="H79" s="156"/>
      <c r="I79" s="267" t="s">
        <v>109</v>
      </c>
    </row>
    <row r="80" spans="1:9" s="147" customFormat="1" ht="18" customHeight="1" outlineLevel="2">
      <c r="A80" s="35"/>
      <c r="B80" s="106"/>
      <c r="C80" s="106"/>
      <c r="D80" s="106"/>
      <c r="E80" s="106"/>
      <c r="F80" s="106"/>
      <c r="G80" s="106"/>
      <c r="H80" s="106"/>
      <c r="I80" s="35"/>
    </row>
    <row r="81" spans="1:9" s="147" customFormat="1" ht="18" customHeight="1" outlineLevel="2">
      <c r="A81" s="35"/>
      <c r="B81" s="135" t="s">
        <v>179</v>
      </c>
      <c r="C81" s="135"/>
      <c r="D81" s="135"/>
      <c r="E81" s="135"/>
      <c r="F81" s="135"/>
      <c r="G81" s="135"/>
      <c r="H81" s="135"/>
      <c r="I81" s="270" t="s">
        <v>427</v>
      </c>
    </row>
    <row r="82" spans="1:9" s="147" customFormat="1" ht="18" customHeight="1" outlineLevel="2">
      <c r="A82" s="35"/>
      <c r="B82" s="106"/>
      <c r="C82" s="112" t="s">
        <v>75</v>
      </c>
      <c r="D82" s="112"/>
      <c r="E82" s="112"/>
      <c r="F82" s="112"/>
      <c r="G82" s="112"/>
      <c r="H82" s="112"/>
      <c r="I82" s="267" t="s">
        <v>109</v>
      </c>
    </row>
    <row r="83" spans="1:9" s="147" customFormat="1" ht="18" customHeight="1" outlineLevel="2">
      <c r="A83" s="35"/>
      <c r="B83" s="106"/>
      <c r="C83" s="134" t="s">
        <v>180</v>
      </c>
      <c r="D83" s="134"/>
      <c r="E83" s="134"/>
      <c r="F83" s="134"/>
      <c r="G83" s="134"/>
      <c r="H83" s="134"/>
      <c r="I83" s="27" t="s">
        <v>109</v>
      </c>
    </row>
    <row r="84" spans="1:9" s="147" customFormat="1" ht="18" customHeight="1" outlineLevel="2">
      <c r="A84" s="35"/>
      <c r="B84" s="106"/>
      <c r="C84" s="17" t="s">
        <v>181</v>
      </c>
      <c r="D84" s="17"/>
      <c r="E84" s="17"/>
      <c r="F84" s="17"/>
      <c r="G84" s="17"/>
      <c r="H84" s="17"/>
      <c r="I84" s="27" t="s">
        <v>109</v>
      </c>
    </row>
    <row r="85" spans="1:9" s="147" customFormat="1" ht="18" customHeight="1" outlineLevel="2">
      <c r="A85" s="35"/>
      <c r="B85" s="135" t="s">
        <v>659</v>
      </c>
      <c r="C85" s="135"/>
      <c r="D85" s="135"/>
      <c r="E85" s="135"/>
      <c r="F85" s="135"/>
      <c r="G85" s="135"/>
      <c r="H85" s="135"/>
      <c r="I85" s="312" t="s">
        <v>427</v>
      </c>
    </row>
    <row r="86" spans="1:9" s="147" customFormat="1" ht="18" customHeight="1" outlineLevel="2">
      <c r="A86" s="35"/>
      <c r="B86" s="106"/>
      <c r="C86" s="17"/>
      <c r="D86" s="17"/>
      <c r="E86" s="17"/>
      <c r="F86" s="17"/>
      <c r="G86" s="17"/>
      <c r="H86" s="17"/>
      <c r="I86" s="310" t="s">
        <v>109</v>
      </c>
    </row>
    <row r="87" spans="1:9" s="147" customFormat="1" ht="18" customHeight="1" outlineLevel="1" collapsed="1">
      <c r="A87" s="35"/>
      <c r="B87" s="106"/>
      <c r="C87" s="106"/>
      <c r="D87" s="106"/>
      <c r="E87" s="106"/>
      <c r="F87" s="106"/>
      <c r="G87" s="106"/>
      <c r="H87" s="106"/>
      <c r="I87" s="35"/>
    </row>
    <row r="88" spans="1:9" s="147" customFormat="1" ht="18" customHeight="1" outlineLevel="1">
      <c r="A88" s="35"/>
      <c r="B88" s="152" t="s">
        <v>182</v>
      </c>
      <c r="C88" s="152"/>
      <c r="D88" s="152"/>
      <c r="E88" s="152"/>
      <c r="F88" s="152"/>
      <c r="G88" s="152"/>
      <c r="H88" s="152"/>
      <c r="I88" s="38"/>
    </row>
    <row r="89" spans="1:9" s="147" customFormat="1" ht="18" customHeight="1" outlineLevel="2">
      <c r="A89" s="35"/>
      <c r="B89" s="135" t="s">
        <v>183</v>
      </c>
      <c r="C89" s="135"/>
      <c r="D89" s="135"/>
      <c r="E89" s="135"/>
      <c r="F89" s="135"/>
      <c r="G89" s="135"/>
      <c r="H89" s="135"/>
      <c r="I89" s="270" t="s">
        <v>427</v>
      </c>
    </row>
    <row r="90" spans="1:9" s="147" customFormat="1" ht="18" customHeight="1" outlineLevel="2">
      <c r="A90" s="35"/>
      <c r="B90" s="106"/>
      <c r="C90" s="112" t="s">
        <v>184</v>
      </c>
      <c r="D90" s="112"/>
      <c r="E90" s="112"/>
      <c r="F90" s="112"/>
      <c r="G90" s="112"/>
      <c r="H90" s="112"/>
      <c r="I90" s="267" t="s">
        <v>109</v>
      </c>
    </row>
    <row r="91" spans="1:9" s="147" customFormat="1" ht="18" customHeight="1" outlineLevel="2">
      <c r="A91" s="35"/>
      <c r="B91" s="106"/>
      <c r="C91" s="134" t="s">
        <v>185</v>
      </c>
      <c r="D91" s="134"/>
      <c r="E91" s="134"/>
      <c r="F91" s="134"/>
      <c r="G91" s="134"/>
      <c r="H91" s="134"/>
      <c r="I91" s="49" t="s">
        <v>109</v>
      </c>
    </row>
    <row r="92" spans="1:9" s="147" customFormat="1" ht="18" customHeight="1" outlineLevel="2">
      <c r="A92" s="35"/>
      <c r="B92" s="135" t="s">
        <v>323</v>
      </c>
      <c r="C92" s="135"/>
      <c r="D92" s="135"/>
      <c r="E92" s="135"/>
      <c r="F92" s="135"/>
      <c r="G92" s="135"/>
      <c r="H92" s="135"/>
      <c r="I92" s="270" t="s">
        <v>427</v>
      </c>
    </row>
    <row r="93" spans="1:9" s="147" customFormat="1" ht="18" customHeight="1" outlineLevel="2">
      <c r="A93" s="35"/>
      <c r="B93" s="106"/>
      <c r="C93" s="112" t="s">
        <v>324</v>
      </c>
      <c r="D93" s="112"/>
      <c r="E93" s="112"/>
      <c r="F93" s="112"/>
      <c r="G93" s="112"/>
      <c r="H93" s="112"/>
      <c r="I93" s="267" t="s">
        <v>109</v>
      </c>
    </row>
    <row r="94" spans="1:9" s="147" customFormat="1" ht="18" customHeight="1" outlineLevel="2">
      <c r="A94" s="35"/>
      <c r="B94" s="106"/>
      <c r="C94" s="134" t="s">
        <v>325</v>
      </c>
      <c r="D94" s="134"/>
      <c r="E94" s="134"/>
      <c r="F94" s="134"/>
      <c r="G94" s="134"/>
      <c r="H94" s="134"/>
      <c r="I94" s="27" t="s">
        <v>109</v>
      </c>
    </row>
    <row r="95" spans="1:9" s="147" customFormat="1" ht="18" customHeight="1" outlineLevel="2">
      <c r="A95" s="35"/>
      <c r="B95" s="106"/>
      <c r="C95" s="17" t="s">
        <v>326</v>
      </c>
      <c r="D95" s="17"/>
      <c r="E95" s="17"/>
      <c r="F95" s="17"/>
      <c r="G95" s="17"/>
      <c r="H95" s="17"/>
      <c r="I95" s="27" t="s">
        <v>109</v>
      </c>
    </row>
    <row r="96" spans="1:9" s="147" customFormat="1" ht="18" customHeight="1" outlineLevel="2">
      <c r="A96" s="35"/>
      <c r="B96" s="135" t="s">
        <v>659</v>
      </c>
      <c r="C96" s="318"/>
      <c r="D96" s="318"/>
      <c r="E96" s="318"/>
      <c r="F96" s="318"/>
      <c r="G96" s="318"/>
      <c r="H96" s="318"/>
      <c r="I96" s="312" t="s">
        <v>427</v>
      </c>
    </row>
    <row r="97" spans="1:9" s="147" customFormat="1" ht="18" customHeight="1" outlineLevel="2">
      <c r="A97" s="35"/>
      <c r="B97" s="106"/>
      <c r="C97" s="156"/>
      <c r="D97" s="156"/>
      <c r="E97" s="156"/>
      <c r="F97" s="156"/>
      <c r="G97" s="156"/>
      <c r="H97" s="156"/>
      <c r="I97" s="310" t="s">
        <v>109</v>
      </c>
    </row>
    <row r="98" spans="1:9" s="147" customFormat="1" ht="18" customHeight="1" outlineLevel="1" collapsed="1">
      <c r="A98" s="35"/>
      <c r="B98" s="35"/>
      <c r="C98" s="35"/>
      <c r="D98" s="35"/>
      <c r="E98" s="35"/>
      <c r="F98" s="35"/>
      <c r="G98" s="35"/>
      <c r="H98" s="35"/>
      <c r="I98" s="35"/>
    </row>
    <row r="99" spans="1:9" s="147" customFormat="1" ht="18" customHeight="1" outlineLevel="1">
      <c r="A99" s="35"/>
      <c r="B99" s="152" t="s">
        <v>391</v>
      </c>
      <c r="C99" s="152"/>
      <c r="D99" s="152"/>
      <c r="E99" s="152"/>
      <c r="F99" s="152"/>
      <c r="G99" s="152"/>
      <c r="H99" s="152"/>
      <c r="I99" s="38"/>
    </row>
    <row r="100" spans="1:9" s="147" customFormat="1" ht="18" customHeight="1" outlineLevel="2">
      <c r="A100" s="35"/>
      <c r="B100" s="135" t="s">
        <v>186</v>
      </c>
      <c r="C100" s="135"/>
      <c r="D100" s="135"/>
      <c r="E100" s="135"/>
      <c r="F100" s="135"/>
      <c r="G100" s="135"/>
      <c r="H100" s="135"/>
      <c r="I100" s="270" t="s">
        <v>427</v>
      </c>
    </row>
    <row r="101" spans="1:9" s="147" customFormat="1" ht="18" customHeight="1" outlineLevel="2">
      <c r="A101" s="106"/>
      <c r="B101" s="106"/>
      <c r="C101" s="389" t="s">
        <v>187</v>
      </c>
      <c r="D101" s="389"/>
      <c r="E101" s="389"/>
      <c r="F101" s="389"/>
      <c r="G101" s="389"/>
      <c r="H101" s="390"/>
      <c r="I101" s="386" t="s">
        <v>109</v>
      </c>
    </row>
    <row r="102" spans="1:9" s="147" customFormat="1" ht="18" customHeight="1" outlineLevel="2">
      <c r="A102" s="150"/>
      <c r="B102" s="150"/>
      <c r="C102" s="389"/>
      <c r="D102" s="389"/>
      <c r="E102" s="389"/>
      <c r="F102" s="389"/>
      <c r="G102" s="389"/>
      <c r="H102" s="390"/>
      <c r="I102" s="387"/>
    </row>
    <row r="103" spans="1:9" s="147" customFormat="1" ht="18" customHeight="1" outlineLevel="2">
      <c r="A103" s="106"/>
      <c r="B103" s="106"/>
      <c r="C103" s="134" t="s">
        <v>188</v>
      </c>
      <c r="D103" s="134"/>
      <c r="E103" s="134"/>
      <c r="F103" s="134"/>
      <c r="G103" s="134"/>
      <c r="H103" s="134"/>
      <c r="I103" s="27" t="s">
        <v>109</v>
      </c>
    </row>
    <row r="104" spans="1:9" s="147" customFormat="1" ht="18" customHeight="1" outlineLevel="2">
      <c r="A104" s="106"/>
      <c r="B104" s="106"/>
      <c r="C104" s="134" t="s">
        <v>156</v>
      </c>
      <c r="D104" s="134"/>
      <c r="E104" s="134"/>
      <c r="F104" s="134"/>
      <c r="G104" s="134"/>
      <c r="H104" s="134"/>
      <c r="I104" s="27" t="s">
        <v>109</v>
      </c>
    </row>
    <row r="105" spans="1:9" s="147" customFormat="1" ht="18" customHeight="1" outlineLevel="2">
      <c r="A105" s="106"/>
      <c r="B105" s="106"/>
      <c r="C105" s="106"/>
      <c r="D105" s="134" t="s">
        <v>189</v>
      </c>
      <c r="E105" s="134"/>
      <c r="F105" s="134"/>
      <c r="G105" s="134"/>
      <c r="H105" s="134"/>
      <c r="I105" s="27" t="s">
        <v>109</v>
      </c>
    </row>
    <row r="106" spans="1:9" s="147" customFormat="1" ht="18" customHeight="1" outlineLevel="2">
      <c r="A106" s="106"/>
      <c r="B106" s="106"/>
      <c r="C106" s="106"/>
      <c r="D106" s="134" t="s">
        <v>2</v>
      </c>
      <c r="E106" s="134"/>
      <c r="F106" s="134"/>
      <c r="G106" s="134"/>
      <c r="H106" s="134"/>
      <c r="I106" s="27" t="s">
        <v>109</v>
      </c>
    </row>
    <row r="107" spans="1:9" s="147" customFormat="1" ht="18" customHeight="1" outlineLevel="2">
      <c r="A107" s="106"/>
      <c r="B107" s="106"/>
      <c r="C107" s="106"/>
      <c r="D107" s="134" t="s">
        <v>191</v>
      </c>
      <c r="E107" s="134"/>
      <c r="F107" s="134"/>
      <c r="G107" s="134"/>
      <c r="H107" s="134"/>
      <c r="I107" s="27" t="s">
        <v>109</v>
      </c>
    </row>
    <row r="108" spans="1:9" s="147" customFormat="1" ht="18" customHeight="1" outlineLevel="2">
      <c r="A108" s="106"/>
      <c r="B108" s="106"/>
      <c r="C108" s="106"/>
      <c r="D108" s="134" t="s">
        <v>190</v>
      </c>
      <c r="E108" s="134"/>
      <c r="F108" s="134"/>
      <c r="G108" s="134"/>
      <c r="H108" s="134"/>
      <c r="I108" s="27" t="s">
        <v>109</v>
      </c>
    </row>
    <row r="109" spans="1:9" s="147" customFormat="1" ht="18" customHeight="1" outlineLevel="2">
      <c r="A109" s="106"/>
      <c r="B109" s="106"/>
      <c r="C109" s="134" t="s">
        <v>192</v>
      </c>
      <c r="D109" s="134"/>
      <c r="E109" s="134"/>
      <c r="F109" s="134"/>
      <c r="G109" s="134"/>
      <c r="H109" s="134"/>
      <c r="I109" s="27" t="s">
        <v>109</v>
      </c>
    </row>
    <row r="110" spans="1:9" s="147" customFormat="1" ht="18" customHeight="1" outlineLevel="2">
      <c r="A110" s="106"/>
      <c r="B110" s="106"/>
      <c r="C110" s="134" t="s">
        <v>193</v>
      </c>
      <c r="D110" s="134"/>
      <c r="E110" s="134"/>
      <c r="F110" s="134"/>
      <c r="G110" s="134"/>
      <c r="H110" s="134"/>
      <c r="I110" s="27" t="s">
        <v>109</v>
      </c>
    </row>
    <row r="111" spans="1:9" s="147" customFormat="1" ht="18" customHeight="1" outlineLevel="2">
      <c r="A111" s="106"/>
      <c r="B111" s="106"/>
      <c r="C111" s="134" t="s">
        <v>194</v>
      </c>
      <c r="D111" s="134"/>
      <c r="E111" s="134"/>
      <c r="F111" s="134"/>
      <c r="G111" s="134"/>
      <c r="H111" s="134"/>
      <c r="I111" s="27" t="s">
        <v>109</v>
      </c>
    </row>
    <row r="112" spans="1:9" s="147" customFormat="1" ht="18" customHeight="1" outlineLevel="2">
      <c r="A112" s="106"/>
      <c r="B112" s="106"/>
      <c r="C112" s="17" t="s">
        <v>195</v>
      </c>
      <c r="D112" s="17"/>
      <c r="E112" s="17"/>
      <c r="F112" s="17"/>
      <c r="G112" s="17"/>
      <c r="H112" s="17"/>
      <c r="I112" s="27" t="s">
        <v>109</v>
      </c>
    </row>
    <row r="113" spans="1:9" s="147" customFormat="1" ht="18" customHeight="1" outlineLevel="2">
      <c r="A113" s="106"/>
      <c r="B113" s="106"/>
      <c r="C113" s="17" t="s">
        <v>15</v>
      </c>
      <c r="D113" s="17"/>
      <c r="E113" s="17"/>
      <c r="F113" s="17"/>
      <c r="G113" s="17"/>
      <c r="H113" s="17"/>
      <c r="I113" s="27" t="s">
        <v>109</v>
      </c>
    </row>
    <row r="114" spans="1:9" s="147" customFormat="1" ht="18" customHeight="1" outlineLevel="1" collapsed="1">
      <c r="A114" s="106"/>
      <c r="B114" s="106"/>
      <c r="C114" s="112"/>
      <c r="D114" s="112"/>
      <c r="E114" s="112"/>
      <c r="F114" s="112"/>
      <c r="G114" s="112"/>
      <c r="H114" s="112"/>
      <c r="I114" s="35"/>
    </row>
    <row r="115" spans="1:9" s="147" customFormat="1" ht="18" customHeight="1" outlineLevel="1">
      <c r="A115" s="106"/>
      <c r="B115" s="14" t="s">
        <v>231</v>
      </c>
      <c r="C115" s="14"/>
      <c r="D115" s="14"/>
      <c r="E115" s="14"/>
      <c r="F115" s="14"/>
      <c r="G115" s="14"/>
      <c r="H115" s="14"/>
      <c r="I115" s="297" t="s">
        <v>427</v>
      </c>
    </row>
    <row r="116" spans="1:9" s="147" customFormat="1" ht="18" customHeight="1" outlineLevel="2">
      <c r="A116" s="106"/>
      <c r="B116" s="106"/>
      <c r="C116" s="112" t="s">
        <v>232</v>
      </c>
      <c r="D116" s="112"/>
      <c r="E116" s="112"/>
      <c r="F116" s="112"/>
      <c r="G116" s="112"/>
      <c r="H116" s="112"/>
      <c r="I116" s="267" t="s">
        <v>109</v>
      </c>
    </row>
    <row r="117" spans="1:9" s="147" customFormat="1" ht="18" customHeight="1" outlineLevel="2">
      <c r="A117" s="106"/>
      <c r="B117" s="106"/>
      <c r="C117" s="134" t="s">
        <v>230</v>
      </c>
      <c r="D117" s="134"/>
      <c r="E117" s="134"/>
      <c r="F117" s="134"/>
      <c r="G117" s="134"/>
      <c r="H117" s="134"/>
      <c r="I117" s="27" t="s">
        <v>109</v>
      </c>
    </row>
    <row r="118" spans="1:9" s="147" customFormat="1" ht="18" customHeight="1" outlineLevel="2">
      <c r="A118" s="106"/>
      <c r="B118" s="106"/>
      <c r="C118" s="134" t="s">
        <v>393</v>
      </c>
      <c r="D118" s="134"/>
      <c r="E118" s="134"/>
      <c r="F118" s="134"/>
      <c r="G118" s="134"/>
      <c r="H118" s="134"/>
      <c r="I118" s="27" t="s">
        <v>109</v>
      </c>
    </row>
    <row r="119" spans="1:9" s="147" customFormat="1" ht="18" customHeight="1" outlineLevel="2">
      <c r="A119" s="106"/>
      <c r="B119" s="106"/>
      <c r="C119" s="17" t="s">
        <v>392</v>
      </c>
      <c r="D119" s="17"/>
      <c r="E119" s="17"/>
      <c r="F119" s="17"/>
      <c r="G119" s="17"/>
      <c r="H119" s="17"/>
      <c r="I119" s="27" t="s">
        <v>109</v>
      </c>
    </row>
    <row r="120" spans="1:9" s="147" customFormat="1" ht="18" customHeight="1" outlineLevel="2">
      <c r="A120" s="106"/>
      <c r="B120" s="106"/>
      <c r="C120" s="17" t="s">
        <v>15</v>
      </c>
      <c r="D120" s="17"/>
      <c r="E120" s="17"/>
      <c r="F120" s="17"/>
      <c r="G120" s="17"/>
      <c r="H120" s="17"/>
      <c r="I120" s="27" t="s">
        <v>109</v>
      </c>
    </row>
    <row r="121" spans="1:9" s="147" customFormat="1" ht="18" customHeight="1" collapsed="1">
      <c r="A121" s="106"/>
      <c r="B121" s="106"/>
      <c r="C121" s="112"/>
      <c r="D121" s="112"/>
      <c r="E121" s="112"/>
      <c r="F121" s="112"/>
      <c r="G121" s="112"/>
      <c r="H121" s="112"/>
      <c r="I121" s="35"/>
    </row>
    <row r="122" spans="1:9" s="147" customFormat="1" ht="18" customHeight="1">
      <c r="A122" s="370" t="s">
        <v>61</v>
      </c>
      <c r="B122" s="370"/>
      <c r="C122" s="370"/>
      <c r="D122" s="370"/>
      <c r="E122" s="370"/>
      <c r="F122" s="370"/>
      <c r="G122" s="370"/>
      <c r="H122" s="370"/>
      <c r="I122" s="146"/>
    </row>
    <row r="123" spans="1:9" s="147" customFormat="1" ht="18" customHeight="1" outlineLevel="1">
      <c r="A123" s="35"/>
      <c r="B123" s="14" t="s">
        <v>196</v>
      </c>
      <c r="C123" s="14"/>
      <c r="D123" s="14"/>
      <c r="E123" s="14"/>
      <c r="F123" s="14"/>
      <c r="G123" s="14"/>
      <c r="H123" s="14"/>
      <c r="I123" s="297" t="s">
        <v>427</v>
      </c>
    </row>
    <row r="124" spans="1:9" s="147" customFormat="1" ht="18" customHeight="1" outlineLevel="2">
      <c r="A124" s="35"/>
      <c r="B124" s="106"/>
      <c r="C124" s="156" t="s">
        <v>597</v>
      </c>
      <c r="D124" s="156"/>
      <c r="E124" s="156"/>
      <c r="F124" s="156"/>
      <c r="G124" s="156"/>
      <c r="H124" s="156"/>
      <c r="I124" s="267" t="s">
        <v>109</v>
      </c>
    </row>
    <row r="125" spans="1:9" s="147" customFormat="1" ht="18" customHeight="1" outlineLevel="2">
      <c r="A125" s="35"/>
      <c r="B125" s="106"/>
      <c r="C125" s="156" t="s">
        <v>68</v>
      </c>
      <c r="D125" s="156"/>
      <c r="E125" s="156"/>
      <c r="F125" s="156"/>
      <c r="G125" s="156"/>
      <c r="H125" s="156"/>
      <c r="I125" s="27" t="s">
        <v>109</v>
      </c>
    </row>
    <row r="126" spans="1:9" s="147" customFormat="1" ht="18" customHeight="1" outlineLevel="2">
      <c r="A126" s="35"/>
      <c r="B126" s="106"/>
      <c r="C126" s="17" t="s">
        <v>399</v>
      </c>
      <c r="D126" s="17"/>
      <c r="E126" s="17"/>
      <c r="F126" s="17"/>
      <c r="G126" s="17"/>
      <c r="H126" s="17"/>
      <c r="I126" s="27" t="s">
        <v>109</v>
      </c>
    </row>
    <row r="127" spans="1:9" s="147" customFormat="1" ht="18" customHeight="1" outlineLevel="1">
      <c r="A127" s="35"/>
      <c r="B127" s="106"/>
      <c r="C127" s="106"/>
      <c r="D127" s="106"/>
      <c r="E127" s="106"/>
      <c r="F127" s="106"/>
      <c r="G127" s="106"/>
      <c r="H127" s="106"/>
      <c r="I127" s="35"/>
    </row>
    <row r="128" spans="1:9" s="147" customFormat="1" ht="18" customHeight="1" outlineLevel="2">
      <c r="A128" s="35"/>
      <c r="B128" s="162" t="s">
        <v>206</v>
      </c>
      <c r="C128" s="316"/>
      <c r="D128" s="316"/>
      <c r="E128" s="316"/>
      <c r="F128" s="316"/>
      <c r="G128" s="316"/>
      <c r="H128" s="316"/>
      <c r="I128" s="317" t="s">
        <v>427</v>
      </c>
    </row>
    <row r="129" spans="1:9" s="147" customFormat="1" ht="18" customHeight="1" outlineLevel="2">
      <c r="A129" s="35"/>
      <c r="B129" s="106"/>
      <c r="C129" s="156" t="s">
        <v>207</v>
      </c>
      <c r="D129" s="156"/>
      <c r="E129" s="156"/>
      <c r="F129" s="156"/>
      <c r="G129" s="156"/>
      <c r="H129" s="156"/>
      <c r="I129" s="310" t="s">
        <v>109</v>
      </c>
    </row>
    <row r="130" spans="1:9" s="147" customFormat="1" ht="18" customHeight="1" outlineLevel="2">
      <c r="A130" s="35"/>
      <c r="B130" s="162" t="s">
        <v>397</v>
      </c>
      <c r="C130" s="162"/>
      <c r="D130" s="162"/>
      <c r="E130" s="162"/>
      <c r="F130" s="162"/>
      <c r="G130" s="162"/>
      <c r="H130" s="162"/>
      <c r="I130" s="163" t="s">
        <v>427</v>
      </c>
    </row>
    <row r="131" spans="1:9" s="147" customFormat="1" ht="18" customHeight="1" outlineLevel="2">
      <c r="A131" s="35"/>
      <c r="B131" s="106"/>
      <c r="C131" s="106" t="s">
        <v>207</v>
      </c>
      <c r="D131" s="106"/>
      <c r="E131" s="106"/>
      <c r="F131" s="106"/>
      <c r="G131" s="106"/>
      <c r="H131" s="106"/>
      <c r="I131" s="44" t="s">
        <v>109</v>
      </c>
    </row>
    <row r="132" spans="1:9" s="147" customFormat="1" ht="18" customHeight="1" outlineLevel="2">
      <c r="A132" s="35"/>
      <c r="B132" s="106"/>
      <c r="C132" s="134" t="s">
        <v>398</v>
      </c>
      <c r="D132" s="134"/>
      <c r="E132" s="134"/>
      <c r="F132" s="134"/>
      <c r="G132" s="134"/>
      <c r="H132" s="134"/>
      <c r="I132" s="27" t="s">
        <v>109</v>
      </c>
    </row>
    <row r="133" spans="1:9" s="147" customFormat="1" ht="18" customHeight="1" outlineLevel="2">
      <c r="A133" s="35"/>
      <c r="B133" s="106"/>
      <c r="C133" s="17" t="s">
        <v>402</v>
      </c>
      <c r="D133" s="17"/>
      <c r="E133" s="17"/>
      <c r="F133" s="17"/>
      <c r="G133" s="17"/>
      <c r="H133" s="17"/>
      <c r="I133" s="27" t="s">
        <v>109</v>
      </c>
    </row>
    <row r="134" spans="1:9" s="147" customFormat="1" ht="18" customHeight="1" outlineLevel="2">
      <c r="A134" s="35"/>
      <c r="B134" s="135" t="s">
        <v>659</v>
      </c>
      <c r="C134" s="318"/>
      <c r="D134" s="318"/>
      <c r="E134" s="318"/>
      <c r="F134" s="318"/>
      <c r="G134" s="318"/>
      <c r="H134" s="318"/>
      <c r="I134" s="319" t="s">
        <v>427</v>
      </c>
    </row>
    <row r="135" spans="1:9" s="147" customFormat="1" ht="18" customHeight="1" outlineLevel="2">
      <c r="A135" s="35"/>
      <c r="B135" s="106"/>
      <c r="C135" s="156"/>
      <c r="D135" s="156"/>
      <c r="E135" s="156"/>
      <c r="F135" s="156"/>
      <c r="G135" s="156"/>
      <c r="H135" s="156"/>
      <c r="I135" s="310" t="s">
        <v>109</v>
      </c>
    </row>
    <row r="136" spans="1:9" s="147" customFormat="1" ht="18" customHeight="1" outlineLevel="1" collapsed="1">
      <c r="A136" s="35"/>
      <c r="B136" s="106"/>
      <c r="C136" s="106"/>
      <c r="D136" s="106"/>
      <c r="E136" s="106"/>
      <c r="F136" s="106"/>
      <c r="G136" s="106"/>
      <c r="H136" s="106"/>
      <c r="I136" s="35"/>
    </row>
    <row r="137" spans="1:9" s="147" customFormat="1" ht="18" customHeight="1" outlineLevel="1">
      <c r="A137" s="35"/>
      <c r="B137" s="152" t="s">
        <v>208</v>
      </c>
      <c r="C137" s="152"/>
      <c r="D137" s="152"/>
      <c r="E137" s="152"/>
      <c r="F137" s="152"/>
      <c r="G137" s="152"/>
      <c r="H137" s="152"/>
      <c r="I137" s="38"/>
    </row>
    <row r="138" spans="1:9" s="147" customFormat="1" ht="18" customHeight="1" outlineLevel="2">
      <c r="A138" s="35"/>
      <c r="B138" s="162" t="s">
        <v>53</v>
      </c>
      <c r="C138" s="162"/>
      <c r="D138" s="162"/>
      <c r="E138" s="162"/>
      <c r="F138" s="162"/>
      <c r="G138" s="162"/>
      <c r="H138" s="162"/>
      <c r="I138" s="270" t="s">
        <v>427</v>
      </c>
    </row>
    <row r="139" spans="1:9" s="147" customFormat="1" ht="18" customHeight="1" outlineLevel="2">
      <c r="A139" s="35"/>
      <c r="B139" s="106"/>
      <c r="C139" s="112" t="s">
        <v>395</v>
      </c>
      <c r="D139" s="112"/>
      <c r="E139" s="112"/>
      <c r="F139" s="112"/>
      <c r="G139" s="112"/>
      <c r="H139" s="112"/>
      <c r="I139" s="267" t="s">
        <v>109</v>
      </c>
    </row>
    <row r="140" spans="1:9" s="147" customFormat="1" ht="18" customHeight="1" outlineLevel="2">
      <c r="A140" s="35"/>
      <c r="B140" s="106"/>
      <c r="C140" s="134" t="s">
        <v>394</v>
      </c>
      <c r="D140" s="134"/>
      <c r="E140" s="165" t="s">
        <v>598</v>
      </c>
      <c r="F140" s="134"/>
      <c r="G140" s="134"/>
      <c r="H140" s="134"/>
      <c r="I140" s="27" t="s">
        <v>109</v>
      </c>
    </row>
    <row r="141" spans="1:9" s="147" customFormat="1" ht="18" customHeight="1" outlineLevel="2">
      <c r="A141" s="35"/>
      <c r="B141" s="106"/>
      <c r="C141" s="134" t="s">
        <v>69</v>
      </c>
      <c r="D141" s="134"/>
      <c r="E141" s="134"/>
      <c r="F141" s="134"/>
      <c r="G141" s="134"/>
      <c r="H141" s="134"/>
      <c r="I141" s="44" t="s">
        <v>109</v>
      </c>
    </row>
    <row r="142" spans="1:9" s="147" customFormat="1" ht="18" customHeight="1" outlineLevel="2">
      <c r="A142" s="35"/>
      <c r="B142" s="106"/>
      <c r="C142" s="17" t="s">
        <v>210</v>
      </c>
      <c r="D142" s="17"/>
      <c r="E142" s="17"/>
      <c r="F142" s="17"/>
      <c r="G142" s="17"/>
      <c r="H142" s="17"/>
      <c r="I142" s="27" t="s">
        <v>109</v>
      </c>
    </row>
    <row r="143" spans="1:9" s="147" customFormat="1" ht="18" customHeight="1" outlineLevel="2">
      <c r="A143" s="35"/>
      <c r="B143" s="106"/>
      <c r="C143" s="156" t="s">
        <v>211</v>
      </c>
      <c r="D143" s="156"/>
      <c r="E143" s="156"/>
      <c r="F143" s="156"/>
      <c r="G143" s="156"/>
      <c r="H143" s="156"/>
      <c r="I143" s="44" t="s">
        <v>109</v>
      </c>
    </row>
    <row r="144" spans="1:9" s="147" customFormat="1" ht="18" customHeight="1" outlineLevel="2">
      <c r="A144" s="35"/>
      <c r="B144" s="106"/>
      <c r="C144" s="112"/>
      <c r="D144" s="112"/>
      <c r="E144" s="112"/>
      <c r="F144" s="112"/>
      <c r="G144" s="112"/>
      <c r="H144" s="112"/>
      <c r="I144" s="43"/>
    </row>
    <row r="145" spans="1:9" s="147" customFormat="1" ht="18" customHeight="1" outlineLevel="2">
      <c r="A145" s="35"/>
      <c r="B145" s="162" t="s">
        <v>54</v>
      </c>
      <c r="C145" s="162"/>
      <c r="D145" s="162"/>
      <c r="E145" s="162"/>
      <c r="F145" s="162"/>
      <c r="G145" s="162"/>
      <c r="H145" s="162"/>
      <c r="I145" s="270" t="s">
        <v>427</v>
      </c>
    </row>
    <row r="146" spans="1:9" s="147" customFormat="1" ht="18" customHeight="1" outlineLevel="2">
      <c r="A146" s="35"/>
      <c r="B146" s="106"/>
      <c r="C146" s="156" t="s">
        <v>209</v>
      </c>
      <c r="D146" s="156"/>
      <c r="E146" s="156"/>
      <c r="F146" s="156"/>
      <c r="G146" s="156"/>
      <c r="H146" s="156"/>
      <c r="I146" s="267" t="s">
        <v>109</v>
      </c>
    </row>
    <row r="147" spans="1:9" s="147" customFormat="1" ht="18" customHeight="1" outlineLevel="2">
      <c r="A147" s="35"/>
      <c r="B147" s="106"/>
      <c r="C147" s="156" t="s">
        <v>69</v>
      </c>
      <c r="D147" s="156"/>
      <c r="E147" s="156"/>
      <c r="F147" s="156"/>
      <c r="G147" s="156"/>
      <c r="H147" s="156"/>
      <c r="I147" s="44" t="s">
        <v>109</v>
      </c>
    </row>
    <row r="148" spans="1:9" s="147" customFormat="1" ht="18" customHeight="1" outlineLevel="2">
      <c r="A148" s="35"/>
      <c r="B148" s="106"/>
      <c r="C148" s="156" t="s">
        <v>210</v>
      </c>
      <c r="D148" s="156"/>
      <c r="E148" s="156"/>
      <c r="F148" s="156"/>
      <c r="G148" s="156"/>
      <c r="H148" s="156"/>
      <c r="I148" s="27" t="s">
        <v>109</v>
      </c>
    </row>
    <row r="149" spans="1:9" s="147" customFormat="1" ht="18" customHeight="1" outlineLevel="2">
      <c r="A149" s="35"/>
      <c r="B149" s="106"/>
      <c r="C149" s="156" t="s">
        <v>211</v>
      </c>
      <c r="D149" s="156"/>
      <c r="E149" s="156"/>
      <c r="F149" s="156"/>
      <c r="G149" s="156"/>
      <c r="H149" s="156"/>
      <c r="I149" s="27" t="s">
        <v>109</v>
      </c>
    </row>
    <row r="150" spans="1:9" s="147" customFormat="1" ht="18" customHeight="1" outlineLevel="2">
      <c r="A150" s="35"/>
      <c r="B150" s="106"/>
      <c r="C150" s="106"/>
      <c r="D150" s="106"/>
      <c r="E150" s="106"/>
      <c r="F150" s="106"/>
      <c r="G150" s="106"/>
      <c r="H150" s="106"/>
      <c r="I150" s="43"/>
    </row>
    <row r="151" spans="1:9" s="147" customFormat="1" ht="18" customHeight="1" outlineLevel="2">
      <c r="A151" s="35"/>
      <c r="B151" s="162" t="s">
        <v>546</v>
      </c>
      <c r="C151" s="162"/>
      <c r="D151" s="162"/>
      <c r="E151" s="162"/>
      <c r="F151" s="162"/>
      <c r="G151" s="162"/>
      <c r="H151" s="162"/>
      <c r="I151" s="270" t="s">
        <v>427</v>
      </c>
    </row>
    <row r="152" spans="1:9" s="147" customFormat="1" ht="18" customHeight="1" outlineLevel="2">
      <c r="A152" s="35"/>
      <c r="B152" s="106"/>
      <c r="C152" s="156" t="s">
        <v>212</v>
      </c>
      <c r="D152" s="156"/>
      <c r="E152" s="156"/>
      <c r="F152" s="156"/>
      <c r="G152" s="156"/>
      <c r="H152" s="156"/>
      <c r="I152" s="267" t="s">
        <v>109</v>
      </c>
    </row>
    <row r="153" spans="1:9" s="147" customFormat="1" ht="18" customHeight="1" outlineLevel="2">
      <c r="A153" s="35"/>
      <c r="B153" s="106"/>
      <c r="C153" s="156" t="s">
        <v>213</v>
      </c>
      <c r="D153" s="156"/>
      <c r="E153" s="156"/>
      <c r="F153" s="156"/>
      <c r="G153" s="156"/>
      <c r="H153" s="156"/>
      <c r="I153" s="44" t="s">
        <v>109</v>
      </c>
    </row>
    <row r="154" spans="1:9" s="147" customFormat="1" ht="18" customHeight="1" outlineLevel="2">
      <c r="A154" s="35"/>
      <c r="B154" s="106"/>
      <c r="C154" s="156" t="s">
        <v>214</v>
      </c>
      <c r="D154" s="156"/>
      <c r="E154" s="156"/>
      <c r="F154" s="156"/>
      <c r="G154" s="156"/>
      <c r="H154" s="156"/>
      <c r="I154" s="27" t="s">
        <v>109</v>
      </c>
    </row>
    <row r="155" spans="1:9" s="147" customFormat="1" ht="18" customHeight="1" outlineLevel="2">
      <c r="A155" s="35"/>
      <c r="B155" s="106"/>
      <c r="C155" s="156" t="s">
        <v>215</v>
      </c>
      <c r="D155" s="156"/>
      <c r="E155" s="156"/>
      <c r="F155" s="156"/>
      <c r="G155" s="156"/>
      <c r="H155" s="156"/>
      <c r="I155" s="27" t="s">
        <v>109</v>
      </c>
    </row>
    <row r="156" spans="1:9" s="147" customFormat="1" ht="18" customHeight="1" outlineLevel="2">
      <c r="A156" s="35"/>
      <c r="B156" s="135" t="s">
        <v>659</v>
      </c>
      <c r="C156" s="318"/>
      <c r="D156" s="318"/>
      <c r="E156" s="318"/>
      <c r="F156" s="318"/>
      <c r="G156" s="318"/>
      <c r="H156" s="318"/>
      <c r="I156" s="319" t="s">
        <v>427</v>
      </c>
    </row>
    <row r="157" spans="1:9" s="147" customFormat="1" ht="18" customHeight="1" outlineLevel="2">
      <c r="A157" s="35"/>
      <c r="B157" s="106"/>
      <c r="C157" s="156"/>
      <c r="D157" s="156"/>
      <c r="E157" s="156"/>
      <c r="F157" s="156"/>
      <c r="G157" s="156"/>
      <c r="H157" s="156"/>
      <c r="I157" s="310" t="s">
        <v>109</v>
      </c>
    </row>
    <row r="158" spans="1:9" s="147" customFormat="1" ht="18" customHeight="1" outlineLevel="1" collapsed="1">
      <c r="A158" s="35"/>
      <c r="B158" s="106"/>
      <c r="C158" s="106"/>
      <c r="D158" s="106"/>
      <c r="E158" s="106"/>
      <c r="F158" s="106"/>
      <c r="G158" s="106"/>
      <c r="H158" s="106"/>
      <c r="I158" s="35"/>
    </row>
    <row r="159" spans="1:9" s="166" customFormat="1" ht="18" customHeight="1" outlineLevel="1">
      <c r="A159" s="35"/>
      <c r="B159" s="152" t="s">
        <v>216</v>
      </c>
      <c r="C159" s="152"/>
      <c r="D159" s="152"/>
      <c r="E159" s="152"/>
      <c r="F159" s="152"/>
      <c r="G159" s="152"/>
      <c r="H159" s="152"/>
      <c r="I159" s="38"/>
    </row>
    <row r="160" spans="1:9" s="166" customFormat="1" ht="18" customHeight="1" outlineLevel="2">
      <c r="A160" s="35"/>
      <c r="B160" s="162" t="s">
        <v>217</v>
      </c>
      <c r="C160" s="162"/>
      <c r="D160" s="162"/>
      <c r="E160" s="162"/>
      <c r="F160" s="162"/>
      <c r="G160" s="162"/>
      <c r="H160" s="162"/>
      <c r="I160" s="270" t="s">
        <v>427</v>
      </c>
    </row>
    <row r="161" spans="1:9" s="166" customFormat="1" ht="18" customHeight="1" outlineLevel="2">
      <c r="A161" s="35"/>
      <c r="B161" s="106"/>
      <c r="C161" s="156" t="s">
        <v>218</v>
      </c>
      <c r="D161" s="156"/>
      <c r="E161" s="156"/>
      <c r="F161" s="156"/>
      <c r="G161" s="156"/>
      <c r="H161" s="156"/>
      <c r="I161" s="267" t="s">
        <v>109</v>
      </c>
    </row>
    <row r="162" spans="1:9" s="166" customFormat="1" ht="18" customHeight="1" outlineLevel="2">
      <c r="A162" s="35"/>
      <c r="B162" s="106"/>
      <c r="C162" s="156" t="s">
        <v>219</v>
      </c>
      <c r="D162" s="156"/>
      <c r="E162" s="156"/>
      <c r="F162" s="156"/>
      <c r="G162" s="156"/>
      <c r="H162" s="156"/>
      <c r="I162" s="44" t="s">
        <v>109</v>
      </c>
    </row>
    <row r="163" spans="1:9" s="166" customFormat="1" ht="18" customHeight="1" outlineLevel="2">
      <c r="A163" s="35"/>
      <c r="B163" s="106"/>
      <c r="C163" s="156" t="s">
        <v>220</v>
      </c>
      <c r="D163" s="156"/>
      <c r="E163" s="156"/>
      <c r="F163" s="156"/>
      <c r="G163" s="156"/>
      <c r="H163" s="156"/>
      <c r="I163" s="27" t="s">
        <v>109</v>
      </c>
    </row>
    <row r="164" spans="1:9" s="166" customFormat="1" ht="18" customHeight="1" outlineLevel="2">
      <c r="A164" s="35"/>
      <c r="B164" s="106"/>
      <c r="C164" s="156" t="s">
        <v>221</v>
      </c>
      <c r="D164" s="156"/>
      <c r="E164" s="156"/>
      <c r="F164" s="156"/>
      <c r="G164" s="156"/>
      <c r="H164" s="156"/>
      <c r="I164" s="49" t="s">
        <v>109</v>
      </c>
    </row>
    <row r="165" spans="1:9" s="166" customFormat="1" ht="18" customHeight="1" outlineLevel="2">
      <c r="A165" s="35"/>
      <c r="B165" s="106"/>
      <c r="C165" s="156" t="s">
        <v>222</v>
      </c>
      <c r="D165" s="156"/>
      <c r="E165" s="156"/>
      <c r="F165" s="156"/>
      <c r="G165" s="156"/>
      <c r="H165" s="156"/>
      <c r="I165" s="27" t="s">
        <v>109</v>
      </c>
    </row>
    <row r="166" spans="1:9" s="166" customFormat="1" ht="18" customHeight="1" outlineLevel="2">
      <c r="A166" s="35"/>
      <c r="B166" s="106"/>
      <c r="C166" s="106" t="s">
        <v>223</v>
      </c>
      <c r="D166" s="106"/>
      <c r="E166" s="106"/>
      <c r="F166" s="106"/>
      <c r="G166" s="106"/>
      <c r="H166" s="106"/>
      <c r="I166" s="49" t="s">
        <v>109</v>
      </c>
    </row>
    <row r="167" spans="1:9" s="166" customFormat="1" ht="18" customHeight="1" outlineLevel="2">
      <c r="A167" s="35"/>
      <c r="B167" s="162" t="s">
        <v>224</v>
      </c>
      <c r="C167" s="135"/>
      <c r="D167" s="135"/>
      <c r="E167" s="135"/>
      <c r="F167" s="135"/>
      <c r="G167" s="135"/>
      <c r="H167" s="135"/>
      <c r="I167" s="174" t="s">
        <v>427</v>
      </c>
    </row>
    <row r="168" spans="1:9" s="166" customFormat="1" ht="18" customHeight="1" outlineLevel="2">
      <c r="A168" s="35"/>
      <c r="B168" s="106"/>
      <c r="C168" s="112"/>
      <c r="D168" s="112"/>
      <c r="E168" s="112"/>
      <c r="F168" s="112"/>
      <c r="G168" s="112"/>
      <c r="H168" s="156"/>
      <c r="I168" s="44" t="s">
        <v>109</v>
      </c>
    </row>
    <row r="169" spans="1:9" s="166" customFormat="1" ht="18" customHeight="1" outlineLevel="1" collapsed="1">
      <c r="A169" s="35"/>
      <c r="B169" s="106"/>
      <c r="C169" s="134"/>
      <c r="D169" s="134"/>
      <c r="E169" s="134"/>
      <c r="F169" s="134"/>
      <c r="G169" s="134"/>
      <c r="H169" s="112"/>
      <c r="I169" s="35"/>
    </row>
    <row r="170" spans="2:9" ht="18" customHeight="1" outlineLevel="1">
      <c r="B170" s="152" t="s">
        <v>59</v>
      </c>
      <c r="C170" s="152"/>
      <c r="D170" s="152"/>
      <c r="E170" s="152"/>
      <c r="F170" s="152"/>
      <c r="G170" s="152"/>
      <c r="H170" s="152"/>
      <c r="I170" s="38"/>
    </row>
    <row r="171" spans="2:10" ht="18" customHeight="1" outlineLevel="2">
      <c r="B171" s="162" t="s">
        <v>225</v>
      </c>
      <c r="C171" s="135"/>
      <c r="D171" s="135"/>
      <c r="E171" s="135"/>
      <c r="F171" s="135"/>
      <c r="G171" s="135"/>
      <c r="H171" s="135"/>
      <c r="I171" s="174" t="s">
        <v>427</v>
      </c>
      <c r="J171" s="119"/>
    </row>
    <row r="172" spans="2:10" ht="18" customHeight="1" outlineLevel="2">
      <c r="B172" s="106"/>
      <c r="C172" s="112"/>
      <c r="D172" s="112"/>
      <c r="E172" s="112"/>
      <c r="F172" s="112"/>
      <c r="G172" s="112"/>
      <c r="H172" s="156"/>
      <c r="I172" s="44" t="s">
        <v>109</v>
      </c>
      <c r="J172" s="119"/>
    </row>
    <row r="173" spans="2:10" ht="18" customHeight="1" outlineLevel="1" collapsed="1">
      <c r="B173" s="106"/>
      <c r="C173" s="134"/>
      <c r="D173" s="134"/>
      <c r="E173" s="134"/>
      <c r="F173" s="134"/>
      <c r="G173" s="134"/>
      <c r="H173" s="112"/>
      <c r="J173" s="119"/>
    </row>
    <row r="174" spans="2:9" ht="18" customHeight="1" outlineLevel="1">
      <c r="B174" s="152" t="s">
        <v>660</v>
      </c>
      <c r="C174" s="152"/>
      <c r="D174" s="152"/>
      <c r="E174" s="152"/>
      <c r="F174" s="152"/>
      <c r="G174" s="152"/>
      <c r="H174" s="152"/>
      <c r="I174" s="297" t="s">
        <v>427</v>
      </c>
    </row>
    <row r="175" spans="2:9" ht="18" customHeight="1" outlineLevel="2">
      <c r="B175" s="106"/>
      <c r="C175" s="106" t="s">
        <v>226</v>
      </c>
      <c r="D175" s="106"/>
      <c r="E175" s="106"/>
      <c r="F175" s="106"/>
      <c r="G175" s="106"/>
      <c r="H175" s="106"/>
      <c r="I175" s="267" t="s">
        <v>109</v>
      </c>
    </row>
    <row r="176" spans="2:9" ht="18" customHeight="1" outlineLevel="2">
      <c r="B176" s="106"/>
      <c r="C176" s="134" t="s">
        <v>237</v>
      </c>
      <c r="D176" s="134"/>
      <c r="E176" s="134"/>
      <c r="F176" s="134"/>
      <c r="G176" s="134"/>
      <c r="H176" s="134"/>
      <c r="I176" s="44" t="s">
        <v>109</v>
      </c>
    </row>
    <row r="177" spans="2:9" ht="18" customHeight="1" outlineLevel="2">
      <c r="B177" s="106"/>
      <c r="C177" s="134" t="s">
        <v>233</v>
      </c>
      <c r="D177" s="134"/>
      <c r="E177" s="134"/>
      <c r="F177" s="134"/>
      <c r="G177" s="134"/>
      <c r="H177" s="134"/>
      <c r="I177" s="27" t="s">
        <v>109</v>
      </c>
    </row>
    <row r="178" spans="2:9" ht="18" customHeight="1" outlineLevel="2">
      <c r="B178" s="106"/>
      <c r="C178" s="134" t="s">
        <v>234</v>
      </c>
      <c r="D178" s="134"/>
      <c r="E178" s="134"/>
      <c r="F178" s="134"/>
      <c r="G178" s="134"/>
      <c r="H178" s="134"/>
      <c r="I178" s="49" t="s">
        <v>109</v>
      </c>
    </row>
    <row r="179" spans="2:9" ht="18" customHeight="1" outlineLevel="2">
      <c r="B179" s="106"/>
      <c r="C179" s="134" t="s">
        <v>235</v>
      </c>
      <c r="D179" s="134"/>
      <c r="E179" s="134"/>
      <c r="F179" s="134"/>
      <c r="G179" s="134"/>
      <c r="H179" s="134"/>
      <c r="I179" s="27" t="s">
        <v>109</v>
      </c>
    </row>
    <row r="180" spans="2:9" ht="18" customHeight="1" outlineLevel="2">
      <c r="B180" s="106"/>
      <c r="C180" s="134" t="s">
        <v>236</v>
      </c>
      <c r="D180" s="134"/>
      <c r="E180" s="134"/>
      <c r="F180" s="134"/>
      <c r="G180" s="134"/>
      <c r="H180" s="134"/>
      <c r="I180" s="49" t="s">
        <v>109</v>
      </c>
    </row>
    <row r="181" spans="2:8" ht="18" customHeight="1" collapsed="1">
      <c r="B181" s="106"/>
      <c r="C181" s="106"/>
      <c r="D181" s="106"/>
      <c r="E181" s="106"/>
      <c r="F181" s="106"/>
      <c r="G181" s="106"/>
      <c r="H181" s="106"/>
    </row>
    <row r="182" spans="1:9" s="147" customFormat="1" ht="18" customHeight="1">
      <c r="A182" s="370" t="s">
        <v>544</v>
      </c>
      <c r="B182" s="370"/>
      <c r="C182" s="370"/>
      <c r="D182" s="370"/>
      <c r="E182" s="370"/>
      <c r="F182" s="370"/>
      <c r="G182" s="370"/>
      <c r="H182" s="370"/>
      <c r="I182" s="146"/>
    </row>
    <row r="183" spans="1:9" s="147" customFormat="1" ht="18" customHeight="1" outlineLevel="1">
      <c r="A183" s="35"/>
      <c r="B183" s="152" t="s">
        <v>30</v>
      </c>
      <c r="C183" s="152"/>
      <c r="D183" s="152"/>
      <c r="E183" s="152"/>
      <c r="F183" s="152"/>
      <c r="G183" s="152"/>
      <c r="H183" s="152"/>
      <c r="I183" s="38"/>
    </row>
    <row r="184" spans="1:9" s="147" customFormat="1" ht="18" customHeight="1" outlineLevel="2">
      <c r="A184" s="35"/>
      <c r="B184" s="162" t="s">
        <v>197</v>
      </c>
      <c r="C184" s="162"/>
      <c r="D184" s="162"/>
      <c r="E184" s="162"/>
      <c r="F184" s="162"/>
      <c r="G184" s="162"/>
      <c r="H184" s="162"/>
      <c r="I184" s="163" t="s">
        <v>427</v>
      </c>
    </row>
    <row r="185" spans="1:9" s="147" customFormat="1" ht="18" customHeight="1" outlineLevel="2">
      <c r="A185" s="35"/>
      <c r="B185" s="106"/>
      <c r="C185" s="106" t="s">
        <v>198</v>
      </c>
      <c r="D185" s="106"/>
      <c r="E185" s="106"/>
      <c r="F185" s="106"/>
      <c r="G185" s="106"/>
      <c r="H185" s="106"/>
      <c r="I185" s="44" t="s">
        <v>109</v>
      </c>
    </row>
    <row r="186" spans="1:9" s="147" customFormat="1" ht="18" customHeight="1" outlineLevel="2">
      <c r="A186" s="35"/>
      <c r="B186" s="106"/>
      <c r="C186" s="134" t="s">
        <v>199</v>
      </c>
      <c r="D186" s="134"/>
      <c r="E186" s="134"/>
      <c r="F186" s="134"/>
      <c r="G186" s="134"/>
      <c r="H186" s="134"/>
      <c r="I186" s="27" t="s">
        <v>109</v>
      </c>
    </row>
    <row r="187" spans="1:9" s="147" customFormat="1" ht="18" customHeight="1" outlineLevel="2">
      <c r="A187" s="35"/>
      <c r="B187" s="106"/>
      <c r="C187" s="134" t="s">
        <v>446</v>
      </c>
      <c r="D187" s="17"/>
      <c r="E187" s="17"/>
      <c r="F187" s="17"/>
      <c r="G187" s="17"/>
      <c r="H187" s="17"/>
      <c r="I187" s="27" t="s">
        <v>109</v>
      </c>
    </row>
    <row r="188" spans="1:9" s="147" customFormat="1" ht="18" customHeight="1" outlineLevel="2">
      <c r="A188" s="35"/>
      <c r="B188" s="106"/>
      <c r="C188" s="106"/>
      <c r="D188" s="106" t="s">
        <v>203</v>
      </c>
      <c r="E188" s="106"/>
      <c r="F188" s="106"/>
      <c r="G188" s="106"/>
      <c r="H188" s="106"/>
      <c r="I188" s="44" t="s">
        <v>109</v>
      </c>
    </row>
    <row r="189" spans="1:9" s="147" customFormat="1" ht="18" customHeight="1" outlineLevel="2">
      <c r="A189" s="35"/>
      <c r="B189" s="106"/>
      <c r="C189" s="134" t="s">
        <v>545</v>
      </c>
      <c r="D189" s="134"/>
      <c r="E189" s="134"/>
      <c r="F189" s="134"/>
      <c r="G189" s="134"/>
      <c r="H189" s="134"/>
      <c r="I189" s="27" t="s">
        <v>109</v>
      </c>
    </row>
    <row r="190" spans="1:9" s="147" customFormat="1" ht="18" customHeight="1" outlineLevel="2">
      <c r="A190" s="35"/>
      <c r="B190" s="106"/>
      <c r="C190" s="134" t="s">
        <v>200</v>
      </c>
      <c r="D190" s="134"/>
      <c r="E190" s="134"/>
      <c r="F190" s="134"/>
      <c r="G190" s="134"/>
      <c r="H190" s="134"/>
      <c r="I190" s="27" t="s">
        <v>109</v>
      </c>
    </row>
    <row r="191" spans="1:9" s="147" customFormat="1" ht="18" customHeight="1" outlineLevel="2">
      <c r="A191" s="35"/>
      <c r="B191" s="106"/>
      <c r="C191" s="134"/>
      <c r="D191" s="173" t="s">
        <v>201</v>
      </c>
      <c r="E191" s="164"/>
      <c r="F191" s="164"/>
      <c r="G191" s="164"/>
      <c r="H191" s="164"/>
      <c r="I191" s="27" t="s">
        <v>109</v>
      </c>
    </row>
    <row r="192" spans="1:9" s="147" customFormat="1" ht="18" customHeight="1" outlineLevel="2">
      <c r="A192" s="35"/>
      <c r="B192" s="106"/>
      <c r="C192" s="134" t="s">
        <v>202</v>
      </c>
      <c r="D192" s="17"/>
      <c r="E192" s="17"/>
      <c r="F192" s="17"/>
      <c r="G192" s="17"/>
      <c r="H192" s="17"/>
      <c r="I192" s="27" t="s">
        <v>109</v>
      </c>
    </row>
    <row r="193" spans="1:9" s="147" customFormat="1" ht="18" customHeight="1" outlineLevel="2">
      <c r="A193" s="35"/>
      <c r="B193" s="106"/>
      <c r="C193" s="106"/>
      <c r="D193" s="106" t="s">
        <v>203</v>
      </c>
      <c r="E193" s="106"/>
      <c r="F193" s="106"/>
      <c r="G193" s="106"/>
      <c r="H193" s="106"/>
      <c r="I193" s="44" t="s">
        <v>109</v>
      </c>
    </row>
    <row r="194" spans="1:9" s="147" customFormat="1" ht="18" customHeight="1" outlineLevel="2">
      <c r="A194" s="35"/>
      <c r="B194" s="106"/>
      <c r="C194" s="134" t="s">
        <v>204</v>
      </c>
      <c r="D194" s="134"/>
      <c r="E194" s="134"/>
      <c r="F194" s="134"/>
      <c r="G194" s="134"/>
      <c r="H194" s="134"/>
      <c r="I194" s="27" t="s">
        <v>109</v>
      </c>
    </row>
    <row r="195" spans="1:9" s="147" customFormat="1" ht="18" customHeight="1" outlineLevel="2">
      <c r="A195" s="35"/>
      <c r="B195" s="106"/>
      <c r="C195" s="134" t="s">
        <v>205</v>
      </c>
      <c r="D195" s="134"/>
      <c r="E195" s="134"/>
      <c r="F195" s="134"/>
      <c r="G195" s="134"/>
      <c r="H195" s="134"/>
      <c r="I195" s="49" t="s">
        <v>109</v>
      </c>
    </row>
    <row r="196" spans="1:9" s="147" customFormat="1" ht="18" customHeight="1" collapsed="1">
      <c r="A196" s="35"/>
      <c r="B196" s="106"/>
      <c r="C196" s="106"/>
      <c r="D196" s="106"/>
      <c r="E196" s="106"/>
      <c r="F196" s="106"/>
      <c r="G196" s="106"/>
      <c r="H196" s="106"/>
      <c r="I196" s="35"/>
    </row>
    <row r="197" spans="1:9" ht="18" customHeight="1">
      <c r="A197" s="370" t="s">
        <v>227</v>
      </c>
      <c r="B197" s="370"/>
      <c r="C197" s="370"/>
      <c r="D197" s="370"/>
      <c r="E197" s="370"/>
      <c r="F197" s="370"/>
      <c r="G197" s="370"/>
      <c r="H197" s="370"/>
      <c r="I197" s="146"/>
    </row>
    <row r="198" spans="2:9" ht="18" customHeight="1" outlineLevel="1">
      <c r="B198" s="385" t="s">
        <v>245</v>
      </c>
      <c r="C198" s="385"/>
      <c r="D198" s="385"/>
      <c r="E198" s="385"/>
      <c r="F198" s="385"/>
      <c r="G198" s="385"/>
      <c r="H198" s="385"/>
      <c r="I198" s="388"/>
    </row>
    <row r="199" spans="2:9" ht="18" customHeight="1" outlineLevel="1">
      <c r="B199" s="385"/>
      <c r="C199" s="385"/>
      <c r="D199" s="385"/>
      <c r="E199" s="385"/>
      <c r="F199" s="385"/>
      <c r="G199" s="385"/>
      <c r="H199" s="385"/>
      <c r="I199" s="388"/>
    </row>
    <row r="200" spans="2:10" ht="18" customHeight="1" outlineLevel="1">
      <c r="B200" s="175" t="s">
        <v>36</v>
      </c>
      <c r="C200" s="176"/>
      <c r="D200" s="176"/>
      <c r="E200" s="176"/>
      <c r="F200" s="184" t="s">
        <v>428</v>
      </c>
      <c r="G200" s="46" t="s">
        <v>253</v>
      </c>
      <c r="H200" s="174"/>
      <c r="I200" s="174" t="s">
        <v>427</v>
      </c>
      <c r="J200" s="60"/>
    </row>
    <row r="201" spans="2:10" ht="18" customHeight="1" outlineLevel="2">
      <c r="B201" s="175"/>
      <c r="C201" s="176"/>
      <c r="D201" s="176"/>
      <c r="E201" s="176"/>
      <c r="F201" s="174" t="s">
        <v>160</v>
      </c>
      <c r="G201" s="46" t="s">
        <v>252</v>
      </c>
      <c r="H201" s="174"/>
      <c r="I201" s="174" t="s">
        <v>160</v>
      </c>
      <c r="J201" s="60"/>
    </row>
    <row r="202" spans="3:9" ht="18" customHeight="1" outlineLevel="2">
      <c r="C202" s="167" t="s">
        <v>248</v>
      </c>
      <c r="D202" s="167"/>
      <c r="E202" s="167"/>
      <c r="F202" s="44" t="s">
        <v>109</v>
      </c>
      <c r="G202" s="183" t="s">
        <v>252</v>
      </c>
      <c r="H202" s="167"/>
      <c r="I202" s="44" t="s">
        <v>105</v>
      </c>
    </row>
    <row r="203" spans="3:9" ht="18" customHeight="1" outlineLevel="2">
      <c r="C203" s="89" t="s">
        <v>249</v>
      </c>
      <c r="D203" s="89"/>
      <c r="E203" s="89"/>
      <c r="F203" s="44" t="s">
        <v>109</v>
      </c>
      <c r="G203" s="168" t="s">
        <v>252</v>
      </c>
      <c r="H203" s="89"/>
      <c r="I203" s="44" t="s">
        <v>105</v>
      </c>
    </row>
    <row r="204" spans="3:9" ht="18" customHeight="1" outlineLevel="2">
      <c r="C204" s="167" t="s">
        <v>250</v>
      </c>
      <c r="D204" s="167"/>
      <c r="E204" s="167"/>
      <c r="F204" s="27" t="s">
        <v>105</v>
      </c>
      <c r="G204" s="168" t="s">
        <v>252</v>
      </c>
      <c r="H204" s="89"/>
      <c r="I204" s="27" t="s">
        <v>105</v>
      </c>
    </row>
    <row r="205" spans="3:9" ht="18" customHeight="1" outlineLevel="2">
      <c r="C205" s="89" t="s">
        <v>599</v>
      </c>
      <c r="D205" s="89"/>
      <c r="E205" s="89"/>
      <c r="F205" s="27" t="s">
        <v>109</v>
      </c>
      <c r="G205" s="168" t="s">
        <v>252</v>
      </c>
      <c r="H205" s="89"/>
      <c r="I205" s="49" t="s">
        <v>109</v>
      </c>
    </row>
    <row r="206" spans="3:9" ht="18" customHeight="1" outlineLevel="2">
      <c r="C206" s="167" t="s">
        <v>37</v>
      </c>
      <c r="D206" s="167"/>
      <c r="E206" s="167"/>
      <c r="F206" s="27" t="s">
        <v>109</v>
      </c>
      <c r="G206" s="168" t="s">
        <v>252</v>
      </c>
      <c r="H206" s="89"/>
      <c r="I206" s="49" t="s">
        <v>105</v>
      </c>
    </row>
    <row r="207" spans="3:9" ht="18" customHeight="1" outlineLevel="2">
      <c r="C207" s="167" t="s">
        <v>656</v>
      </c>
      <c r="D207" s="167"/>
      <c r="E207" s="167"/>
      <c r="F207" s="27" t="s">
        <v>109</v>
      </c>
      <c r="G207" s="168" t="s">
        <v>252</v>
      </c>
      <c r="H207" s="89"/>
      <c r="I207" s="49" t="s">
        <v>109</v>
      </c>
    </row>
    <row r="208" spans="3:9" ht="18" customHeight="1" outlineLevel="2">
      <c r="C208" s="167" t="s">
        <v>38</v>
      </c>
      <c r="D208" s="167"/>
      <c r="E208" s="167"/>
      <c r="F208" s="27" t="s">
        <v>109</v>
      </c>
      <c r="G208" s="168" t="s">
        <v>252</v>
      </c>
      <c r="H208" s="89"/>
      <c r="I208" s="27" t="s">
        <v>109</v>
      </c>
    </row>
    <row r="209" spans="3:9" ht="18" customHeight="1" outlineLevel="2">
      <c r="C209" s="89" t="s">
        <v>246</v>
      </c>
      <c r="D209" s="89"/>
      <c r="E209" s="89"/>
      <c r="F209" s="27" t="s">
        <v>109</v>
      </c>
      <c r="G209" s="168" t="s">
        <v>252</v>
      </c>
      <c r="H209" s="89"/>
      <c r="I209" s="27" t="s">
        <v>109</v>
      </c>
    </row>
    <row r="210" spans="3:9" ht="18" customHeight="1" outlineLevel="2">
      <c r="C210" s="167" t="s">
        <v>661</v>
      </c>
      <c r="D210" s="167"/>
      <c r="E210" s="167"/>
      <c r="F210" s="27" t="s">
        <v>109</v>
      </c>
      <c r="G210" s="168" t="s">
        <v>252</v>
      </c>
      <c r="H210" s="89"/>
      <c r="I210" s="44" t="s">
        <v>109</v>
      </c>
    </row>
    <row r="211" spans="3:9" ht="18" customHeight="1" outlineLevel="2">
      <c r="C211" s="167" t="s">
        <v>655</v>
      </c>
      <c r="D211" s="167"/>
      <c r="E211" s="167"/>
      <c r="F211" s="27" t="s">
        <v>109</v>
      </c>
      <c r="G211" s="168" t="s">
        <v>252</v>
      </c>
      <c r="H211" s="89"/>
      <c r="I211" s="310" t="s">
        <v>109</v>
      </c>
    </row>
    <row r="212" spans="3:9" ht="18" customHeight="1" outlineLevel="2">
      <c r="C212" s="89" t="s">
        <v>247</v>
      </c>
      <c r="D212" s="89"/>
      <c r="E212" s="89"/>
      <c r="F212" s="27" t="s">
        <v>109</v>
      </c>
      <c r="G212" s="168" t="s">
        <v>252</v>
      </c>
      <c r="H212" s="89"/>
      <c r="I212" s="27" t="s">
        <v>109</v>
      </c>
    </row>
    <row r="213" spans="3:9" ht="18" customHeight="1" outlineLevel="2">
      <c r="C213" s="167" t="s">
        <v>41</v>
      </c>
      <c r="D213" s="167"/>
      <c r="E213" s="167"/>
      <c r="F213" s="27" t="s">
        <v>109</v>
      </c>
      <c r="G213" s="168" t="s">
        <v>252</v>
      </c>
      <c r="H213" s="89"/>
      <c r="I213" s="49" t="s">
        <v>109</v>
      </c>
    </row>
    <row r="214" spans="3:9" ht="18" customHeight="1" outlineLevel="2">
      <c r="C214" s="167" t="s">
        <v>251</v>
      </c>
      <c r="D214" s="167"/>
      <c r="E214" s="167"/>
      <c r="F214" s="27" t="s">
        <v>109</v>
      </c>
      <c r="G214" s="168" t="s">
        <v>252</v>
      </c>
      <c r="H214" s="89"/>
      <c r="I214" s="49" t="s">
        <v>109</v>
      </c>
    </row>
    <row r="215" spans="3:9" ht="18" customHeight="1" outlineLevel="2">
      <c r="C215" s="89" t="s">
        <v>662</v>
      </c>
      <c r="D215" s="89"/>
      <c r="E215" s="89"/>
      <c r="F215" s="27" t="s">
        <v>109</v>
      </c>
      <c r="G215" s="168" t="s">
        <v>252</v>
      </c>
      <c r="H215" s="89"/>
      <c r="I215" s="27" t="s">
        <v>109</v>
      </c>
    </row>
    <row r="216" ht="18" customHeight="1" outlineLevel="1" collapsed="1"/>
    <row r="217" spans="2:9" ht="18" customHeight="1" outlineLevel="1">
      <c r="B217" s="135" t="s">
        <v>228</v>
      </c>
      <c r="C217" s="177"/>
      <c r="D217" s="177"/>
      <c r="E217" s="176"/>
      <c r="F217" s="184" t="s">
        <v>614</v>
      </c>
      <c r="G217" s="135"/>
      <c r="H217" s="47"/>
      <c r="I217" s="46" t="s">
        <v>427</v>
      </c>
    </row>
    <row r="218" spans="3:9" ht="18" customHeight="1" outlineLevel="2">
      <c r="C218" s="167" t="s">
        <v>229</v>
      </c>
      <c r="D218" s="167"/>
      <c r="E218" s="167"/>
      <c r="F218" s="44" t="s">
        <v>105</v>
      </c>
      <c r="G218" s="179"/>
      <c r="H218" s="178"/>
      <c r="I218" s="44" t="s">
        <v>109</v>
      </c>
    </row>
    <row r="219" spans="3:9" ht="18" customHeight="1" outlineLevel="2">
      <c r="C219" s="89" t="s">
        <v>46</v>
      </c>
      <c r="D219" s="89"/>
      <c r="E219" s="89"/>
      <c r="F219" s="27" t="s">
        <v>109</v>
      </c>
      <c r="G219" s="51"/>
      <c r="H219" s="51"/>
      <c r="I219" s="44" t="s">
        <v>109</v>
      </c>
    </row>
    <row r="220" spans="3:9" ht="18" customHeight="1" outlineLevel="2">
      <c r="C220" s="89" t="s">
        <v>238</v>
      </c>
      <c r="D220" s="89"/>
      <c r="E220" s="89"/>
      <c r="F220" s="27" t="s">
        <v>109</v>
      </c>
      <c r="G220" s="180"/>
      <c r="H220" s="51"/>
      <c r="I220" s="27" t="s">
        <v>109</v>
      </c>
    </row>
    <row r="221" spans="3:9" ht="18" customHeight="1" outlineLevel="2">
      <c r="C221" s="89" t="s">
        <v>269</v>
      </c>
      <c r="D221" s="89"/>
      <c r="E221" s="89"/>
      <c r="F221" s="27" t="s">
        <v>109</v>
      </c>
      <c r="G221" s="51"/>
      <c r="H221" s="51"/>
      <c r="I221" s="49" t="s">
        <v>109</v>
      </c>
    </row>
    <row r="222" spans="3:9" ht="18" customHeight="1" outlineLevel="2">
      <c r="C222" s="89" t="s">
        <v>239</v>
      </c>
      <c r="D222" s="89"/>
      <c r="E222" s="89"/>
      <c r="F222" s="27" t="s">
        <v>109</v>
      </c>
      <c r="G222" s="180"/>
      <c r="H222" s="51"/>
      <c r="I222" s="27" t="s">
        <v>109</v>
      </c>
    </row>
    <row r="223" spans="3:9" ht="18" customHeight="1" outlineLevel="2">
      <c r="C223" s="89" t="s">
        <v>663</v>
      </c>
      <c r="D223" s="89"/>
      <c r="E223" s="89"/>
      <c r="F223" s="27" t="s">
        <v>109</v>
      </c>
      <c r="G223" s="180"/>
      <c r="H223" s="51"/>
      <c r="I223" s="27" t="s">
        <v>109</v>
      </c>
    </row>
    <row r="224" ht="18" customHeight="1" outlineLevel="1" collapsed="1"/>
    <row r="225" spans="2:9" ht="18" customHeight="1" outlineLevel="1">
      <c r="B225" s="135" t="s">
        <v>25</v>
      </c>
      <c r="C225" s="177"/>
      <c r="D225" s="177"/>
      <c r="E225" s="176"/>
      <c r="F225" s="184" t="s">
        <v>614</v>
      </c>
      <c r="G225" s="135"/>
      <c r="H225" s="47"/>
      <c r="I225" s="46" t="s">
        <v>427</v>
      </c>
    </row>
    <row r="226" spans="3:9" ht="18" customHeight="1" outlineLevel="2">
      <c r="C226" s="167" t="s">
        <v>242</v>
      </c>
      <c r="D226" s="167"/>
      <c r="E226" s="167"/>
      <c r="F226" s="44" t="s">
        <v>109</v>
      </c>
      <c r="G226" s="179"/>
      <c r="H226" s="391" t="s">
        <v>429</v>
      </c>
      <c r="I226" s="44" t="s">
        <v>109</v>
      </c>
    </row>
    <row r="227" spans="3:9" ht="18" customHeight="1" outlineLevel="2">
      <c r="C227" s="89" t="s">
        <v>243</v>
      </c>
      <c r="D227" s="89"/>
      <c r="E227" s="89"/>
      <c r="F227" s="27" t="s">
        <v>109</v>
      </c>
      <c r="G227" s="51"/>
      <c r="H227" s="391"/>
      <c r="I227" s="44" t="s">
        <v>109</v>
      </c>
    </row>
    <row r="228" spans="3:9" ht="18" customHeight="1" outlineLevel="2">
      <c r="C228" s="89" t="s">
        <v>42</v>
      </c>
      <c r="D228" s="89"/>
      <c r="E228" s="89"/>
      <c r="F228" s="27" t="s">
        <v>105</v>
      </c>
      <c r="G228" s="51"/>
      <c r="H228" s="391"/>
      <c r="I228" s="27" t="s">
        <v>109</v>
      </c>
    </row>
    <row r="229" spans="3:9" ht="18" customHeight="1" outlineLevel="2">
      <c r="C229" s="89" t="s">
        <v>244</v>
      </c>
      <c r="D229" s="89"/>
      <c r="E229" s="89"/>
      <c r="F229" s="27" t="s">
        <v>109</v>
      </c>
      <c r="G229" s="51"/>
      <c r="H229" s="391"/>
      <c r="I229" s="49" t="s">
        <v>109</v>
      </c>
    </row>
    <row r="230" spans="3:8" ht="18" customHeight="1" outlineLevel="1" collapsed="1">
      <c r="C230" s="181"/>
      <c r="D230" s="181"/>
      <c r="E230" s="181"/>
      <c r="F230" s="182"/>
      <c r="G230" s="169"/>
      <c r="H230" s="169"/>
    </row>
    <row r="231" spans="2:9" ht="18" customHeight="1" outlineLevel="1">
      <c r="B231" s="135" t="s">
        <v>240</v>
      </c>
      <c r="C231" s="177"/>
      <c r="D231" s="177"/>
      <c r="E231" s="176"/>
      <c r="F231" s="174"/>
      <c r="G231" s="135"/>
      <c r="H231" s="47"/>
      <c r="I231" s="46" t="s">
        <v>427</v>
      </c>
    </row>
    <row r="232" spans="3:9" ht="18" customHeight="1" outlineLevel="2">
      <c r="C232" s="167" t="s">
        <v>241</v>
      </c>
      <c r="D232" s="167"/>
      <c r="E232" s="167"/>
      <c r="F232" s="44"/>
      <c r="G232" s="178"/>
      <c r="H232" s="178"/>
      <c r="I232" s="267" t="s">
        <v>109</v>
      </c>
    </row>
    <row r="233" ht="18" customHeight="1" outlineLevel="1" collapsed="1">
      <c r="G233" s="60"/>
    </row>
    <row r="234" spans="2:9" ht="18" customHeight="1" outlineLevel="1">
      <c r="B234" s="135" t="s">
        <v>430</v>
      </c>
      <c r="C234" s="177"/>
      <c r="D234" s="177"/>
      <c r="E234" s="176"/>
      <c r="F234" s="174" t="s">
        <v>306</v>
      </c>
      <c r="G234" s="47"/>
      <c r="H234" s="47"/>
      <c r="I234" s="46" t="s">
        <v>427</v>
      </c>
    </row>
    <row r="235" spans="2:9" ht="18" customHeight="1" outlineLevel="1">
      <c r="B235" s="135"/>
      <c r="C235" s="177"/>
      <c r="D235" s="177"/>
      <c r="E235" s="176"/>
      <c r="F235" s="174"/>
      <c r="G235" s="135" t="s">
        <v>254</v>
      </c>
      <c r="H235" s="47"/>
      <c r="I235" s="46"/>
    </row>
    <row r="236" spans="3:9" ht="18" customHeight="1" outlineLevel="2">
      <c r="C236" s="167" t="s">
        <v>300</v>
      </c>
      <c r="D236" s="167"/>
      <c r="E236" s="167"/>
      <c r="F236" s="44"/>
      <c r="G236" s="298" t="s">
        <v>616</v>
      </c>
      <c r="H236" s="178"/>
      <c r="I236" s="267" t="s">
        <v>109</v>
      </c>
    </row>
    <row r="237" spans="3:9" ht="18" customHeight="1" outlineLevel="2">
      <c r="C237" s="89" t="s">
        <v>301</v>
      </c>
      <c r="D237" s="89"/>
      <c r="E237" s="89"/>
      <c r="F237" s="27"/>
      <c r="G237" s="51"/>
      <c r="H237" s="51"/>
      <c r="I237" s="267" t="s">
        <v>109</v>
      </c>
    </row>
    <row r="238" spans="3:9" ht="18" customHeight="1" outlineLevel="2">
      <c r="C238" s="89" t="s">
        <v>302</v>
      </c>
      <c r="D238" s="89"/>
      <c r="E238" s="89"/>
      <c r="F238" s="27"/>
      <c r="G238" s="51"/>
      <c r="H238" s="51"/>
      <c r="I238" s="27" t="s">
        <v>109</v>
      </c>
    </row>
    <row r="239" spans="3:9" ht="18" customHeight="1" outlineLevel="2">
      <c r="C239" s="89" t="s">
        <v>303</v>
      </c>
      <c r="D239" s="89"/>
      <c r="E239" s="89"/>
      <c r="F239" s="27"/>
      <c r="G239" s="298" t="s">
        <v>617</v>
      </c>
      <c r="H239" s="51"/>
      <c r="I239" s="27" t="s">
        <v>109</v>
      </c>
    </row>
    <row r="240" spans="3:9" ht="18" customHeight="1" outlineLevel="2">
      <c r="C240" s="89" t="s">
        <v>304</v>
      </c>
      <c r="D240" s="89"/>
      <c r="E240" s="89"/>
      <c r="F240" s="27"/>
      <c r="G240" s="51"/>
      <c r="H240" s="51"/>
      <c r="I240" s="267" t="s">
        <v>109</v>
      </c>
    </row>
    <row r="241" spans="3:9" ht="18" customHeight="1" outlineLevel="2">
      <c r="C241" s="89" t="s">
        <v>305</v>
      </c>
      <c r="D241" s="89"/>
      <c r="E241" s="89"/>
      <c r="F241" s="27"/>
      <c r="G241" s="298" t="s">
        <v>585</v>
      </c>
      <c r="H241" s="51"/>
      <c r="I241" s="267" t="s">
        <v>109</v>
      </c>
    </row>
    <row r="242" spans="3:9" ht="18" customHeight="1" outlineLevel="2">
      <c r="C242" s="89"/>
      <c r="D242" s="89"/>
      <c r="E242" s="89"/>
      <c r="F242" s="27"/>
      <c r="G242" s="51"/>
      <c r="H242" s="51"/>
      <c r="I242" s="267" t="s">
        <v>109</v>
      </c>
    </row>
    <row r="244" spans="1:9" ht="18" customHeight="1">
      <c r="A244" s="370" t="s">
        <v>255</v>
      </c>
      <c r="B244" s="370"/>
      <c r="C244" s="370"/>
      <c r="D244" s="370"/>
      <c r="E244" s="370"/>
      <c r="F244" s="370"/>
      <c r="G244" s="370"/>
      <c r="H244" s="370"/>
      <c r="I244" s="170" t="s">
        <v>373</v>
      </c>
    </row>
    <row r="245" spans="2:9" ht="18" customHeight="1" outlineLevel="1">
      <c r="B245" s="37" t="s">
        <v>256</v>
      </c>
      <c r="C245" s="37"/>
      <c r="D245" s="37"/>
      <c r="E245" s="37"/>
      <c r="F245" s="37"/>
      <c r="G245" s="37"/>
      <c r="H245" s="37"/>
      <c r="I245" s="44" t="s">
        <v>109</v>
      </c>
    </row>
    <row r="246" spans="2:9" ht="18" customHeight="1" outlineLevel="1">
      <c r="B246" s="171" t="s">
        <v>257</v>
      </c>
      <c r="C246" s="171"/>
      <c r="D246" s="171"/>
      <c r="E246" s="171"/>
      <c r="F246" s="171"/>
      <c r="G246" s="171"/>
      <c r="H246" s="171"/>
      <c r="I246" s="27" t="s">
        <v>109</v>
      </c>
    </row>
    <row r="247" spans="2:9" ht="18" customHeight="1" outlineLevel="1">
      <c r="B247" s="171" t="s">
        <v>258</v>
      </c>
      <c r="C247" s="171"/>
      <c r="D247" s="171"/>
      <c r="E247" s="171"/>
      <c r="F247" s="171"/>
      <c r="G247" s="171"/>
      <c r="H247" s="171"/>
      <c r="I247" s="49" t="s">
        <v>109</v>
      </c>
    </row>
    <row r="248" spans="2:9" ht="18" customHeight="1" outlineLevel="1">
      <c r="B248" s="152" t="s">
        <v>259</v>
      </c>
      <c r="C248" s="152"/>
      <c r="D248" s="152"/>
      <c r="E248" s="152"/>
      <c r="F248" s="152"/>
      <c r="G248" s="152"/>
      <c r="H248" s="152"/>
      <c r="I248" s="49" t="s">
        <v>109</v>
      </c>
    </row>
    <row r="249" ht="18" customHeight="1">
      <c r="I249" s="60"/>
    </row>
    <row r="250" ht="18" customHeight="1" collapsed="1"/>
    <row r="252" spans="1:9" ht="18" customHeight="1">
      <c r="A252" s="362" t="s">
        <v>636</v>
      </c>
      <c r="B252" s="362"/>
      <c r="C252" s="362"/>
      <c r="D252" s="362"/>
      <c r="E252" s="362"/>
      <c r="F252" s="362"/>
      <c r="G252" s="362"/>
      <c r="H252" s="362"/>
      <c r="I252" s="362"/>
    </row>
    <row r="253" spans="1:9" ht="18" customHeight="1">
      <c r="A253" s="362"/>
      <c r="B253" s="362"/>
      <c r="C253" s="362"/>
      <c r="D253" s="362"/>
      <c r="E253" s="362"/>
      <c r="F253" s="362"/>
      <c r="G253" s="362"/>
      <c r="H253" s="362"/>
      <c r="I253" s="362"/>
    </row>
    <row r="254" spans="1:9" ht="18" customHeight="1" thickBot="1">
      <c r="A254" s="172"/>
      <c r="B254" s="106"/>
      <c r="C254" s="106"/>
      <c r="D254" s="106"/>
      <c r="E254" s="106"/>
      <c r="F254" s="106"/>
      <c r="G254" s="106"/>
      <c r="H254" s="106"/>
      <c r="I254" s="106"/>
    </row>
    <row r="255" spans="1:9" ht="30" customHeight="1" thickBot="1">
      <c r="A255" s="337" t="s">
        <v>637</v>
      </c>
      <c r="B255" s="338"/>
      <c r="C255" s="338"/>
      <c r="D255" s="338"/>
      <c r="E255" s="338"/>
      <c r="F255" s="338"/>
      <c r="G255" s="338"/>
      <c r="H255" s="338"/>
      <c r="I255" s="339"/>
    </row>
    <row r="256" spans="1:9" ht="18" customHeight="1">
      <c r="A256" s="106"/>
      <c r="B256" s="106"/>
      <c r="C256" s="106"/>
      <c r="D256" s="106"/>
      <c r="E256" s="106"/>
      <c r="F256" s="106"/>
      <c r="G256" s="106"/>
      <c r="H256" s="106"/>
      <c r="I256" s="106"/>
    </row>
    <row r="257" spans="1:9" ht="18" customHeight="1">
      <c r="A257" s="106"/>
      <c r="B257" s="106"/>
      <c r="C257" s="106"/>
      <c r="D257" s="106"/>
      <c r="E257" s="106"/>
      <c r="F257" s="106"/>
      <c r="G257" s="106"/>
      <c r="H257" s="106"/>
      <c r="I257" s="106"/>
    </row>
    <row r="258" spans="1:9" ht="18" customHeight="1">
      <c r="A258" s="106"/>
      <c r="B258" s="106"/>
      <c r="C258" s="106"/>
      <c r="D258" s="106"/>
      <c r="E258" s="106"/>
      <c r="F258" s="106"/>
      <c r="G258" s="106"/>
      <c r="H258" s="106"/>
      <c r="I258" s="106"/>
    </row>
  </sheetData>
  <mergeCells count="41">
    <mergeCell ref="A244:H244"/>
    <mergeCell ref="A61:H61"/>
    <mergeCell ref="C101:G102"/>
    <mergeCell ref="H101:H102"/>
    <mergeCell ref="A122:H122"/>
    <mergeCell ref="A197:H197"/>
    <mergeCell ref="H226:H229"/>
    <mergeCell ref="A182:H182"/>
    <mergeCell ref="H50:I50"/>
    <mergeCell ref="H44:I49"/>
    <mergeCell ref="B198:H199"/>
    <mergeCell ref="H55:I55"/>
    <mergeCell ref="H56:I56"/>
    <mergeCell ref="H57:I57"/>
    <mergeCell ref="H52:I52"/>
    <mergeCell ref="H54:I54"/>
    <mergeCell ref="I101:I102"/>
    <mergeCell ref="I198:I199"/>
    <mergeCell ref="G7:G8"/>
    <mergeCell ref="I8:I10"/>
    <mergeCell ref="D13:D15"/>
    <mergeCell ref="E13:G13"/>
    <mergeCell ref="E14:G14"/>
    <mergeCell ref="E15:G15"/>
    <mergeCell ref="I13:I15"/>
    <mergeCell ref="A1:I1"/>
    <mergeCell ref="A255:I255"/>
    <mergeCell ref="A2:I2"/>
    <mergeCell ref="A252:I253"/>
    <mergeCell ref="H31:I31"/>
    <mergeCell ref="H33:I33"/>
    <mergeCell ref="H35:I35"/>
    <mergeCell ref="B13:C16"/>
    <mergeCell ref="H29:I29"/>
    <mergeCell ref="H19:I28"/>
    <mergeCell ref="A5:H5"/>
    <mergeCell ref="A6:A10"/>
    <mergeCell ref="B7:C10"/>
    <mergeCell ref="D7:D9"/>
    <mergeCell ref="E7:E9"/>
    <mergeCell ref="F7:F8"/>
  </mergeCells>
  <conditionalFormatting sqref="I70:I74">
    <cfRule type="cellIs" priority="203" dxfId="3" operator="equal">
      <formula>"nein"</formula>
    </cfRule>
    <cfRule type="cellIs" priority="204" dxfId="2" operator="equal">
      <formula>"ja"</formula>
    </cfRule>
  </conditionalFormatting>
  <conditionalFormatting sqref="I64:I68">
    <cfRule type="cellIs" priority="205" dxfId="3" operator="equal">
      <formula>"nein"</formula>
    </cfRule>
    <cfRule type="cellIs" priority="206" dxfId="2" operator="equal">
      <formula>"ja"</formula>
    </cfRule>
  </conditionalFormatting>
  <conditionalFormatting sqref="I79">
    <cfRule type="cellIs" priority="201" dxfId="3" operator="equal">
      <formula>"nein"</formula>
    </cfRule>
    <cfRule type="cellIs" priority="202" dxfId="2" operator="equal">
      <formula>"ja"</formula>
    </cfRule>
  </conditionalFormatting>
  <conditionalFormatting sqref="I82:I84">
    <cfRule type="cellIs" priority="199" dxfId="3" operator="equal">
      <formula>"nein"</formula>
    </cfRule>
    <cfRule type="cellIs" priority="200" dxfId="2" operator="equal">
      <formula>"ja"</formula>
    </cfRule>
  </conditionalFormatting>
  <conditionalFormatting sqref="I90:I91">
    <cfRule type="cellIs" priority="197" dxfId="3" operator="equal">
      <formula>"nein"</formula>
    </cfRule>
    <cfRule type="cellIs" priority="198" dxfId="2" operator="equal">
      <formula>"ja"</formula>
    </cfRule>
  </conditionalFormatting>
  <conditionalFormatting sqref="I93:I95">
    <cfRule type="cellIs" priority="195" dxfId="3" operator="equal">
      <formula>"nein"</formula>
    </cfRule>
    <cfRule type="cellIs" priority="196" dxfId="2" operator="equal">
      <formula>"ja"</formula>
    </cfRule>
  </conditionalFormatting>
  <conditionalFormatting sqref="I103:I111">
    <cfRule type="cellIs" priority="193" dxfId="3" operator="equal">
      <formula>"nein"</formula>
    </cfRule>
    <cfRule type="cellIs" priority="194" dxfId="2" operator="equal">
      <formula>"ja"</formula>
    </cfRule>
  </conditionalFormatting>
  <conditionalFormatting sqref="I112">
    <cfRule type="cellIs" priority="191" dxfId="3" operator="equal">
      <formula>"nein"</formula>
    </cfRule>
    <cfRule type="cellIs" priority="192" dxfId="2" operator="equal">
      <formula>"ja"</formula>
    </cfRule>
  </conditionalFormatting>
  <conditionalFormatting sqref="I101">
    <cfRule type="cellIs" priority="189" dxfId="3" operator="equal">
      <formula>"nein"</formula>
    </cfRule>
    <cfRule type="cellIs" priority="190" dxfId="2" operator="equal">
      <formula>"ja"</formula>
    </cfRule>
  </conditionalFormatting>
  <conditionalFormatting sqref="I116:I118">
    <cfRule type="cellIs" priority="187" dxfId="3" operator="equal">
      <formula>"nein"</formula>
    </cfRule>
    <cfRule type="cellIs" priority="188" dxfId="2" operator="equal">
      <formula>"ja"</formula>
    </cfRule>
  </conditionalFormatting>
  <conditionalFormatting sqref="I119">
    <cfRule type="cellIs" priority="185" dxfId="3" operator="equal">
      <formula>"nein"</formula>
    </cfRule>
    <cfRule type="cellIs" priority="186" dxfId="2" operator="equal">
      <formula>"ja"</formula>
    </cfRule>
  </conditionalFormatting>
  <conditionalFormatting sqref="I124:I126">
    <cfRule type="cellIs" priority="183" dxfId="3" operator="equal">
      <formula>"nein"</formula>
    </cfRule>
    <cfRule type="cellIs" priority="184" dxfId="2" operator="equal">
      <formula>"ja"</formula>
    </cfRule>
  </conditionalFormatting>
  <conditionalFormatting sqref="I166">
    <cfRule type="cellIs" priority="155" dxfId="3" operator="equal">
      <formula>"nein"</formula>
    </cfRule>
    <cfRule type="cellIs" priority="156" dxfId="2" operator="equal">
      <formula>"ja"</formula>
    </cfRule>
  </conditionalFormatting>
  <conditionalFormatting sqref="I168">
    <cfRule type="cellIs" priority="153" dxfId="3" operator="equal">
      <formula>"nein"</formula>
    </cfRule>
    <cfRule type="cellIs" priority="154" dxfId="2" operator="equal">
      <formula>"ja"</formula>
    </cfRule>
  </conditionalFormatting>
  <conditionalFormatting sqref="I129">
    <cfRule type="cellIs" priority="177" dxfId="3" operator="equal">
      <formula>"nein"</formula>
    </cfRule>
    <cfRule type="cellIs" priority="178" dxfId="2" operator="equal">
      <formula>"ja"</formula>
    </cfRule>
  </conditionalFormatting>
  <conditionalFormatting sqref="I131:I132">
    <cfRule type="cellIs" priority="175" dxfId="3" operator="equal">
      <formula>"nein"</formula>
    </cfRule>
    <cfRule type="cellIs" priority="176" dxfId="2" operator="equal">
      <formula>"ja"</formula>
    </cfRule>
  </conditionalFormatting>
  <conditionalFormatting sqref="I147:I148">
    <cfRule type="cellIs" priority="173" dxfId="3" operator="equal">
      <formula>"nein"</formula>
    </cfRule>
    <cfRule type="cellIs" priority="174" dxfId="2" operator="equal">
      <formula>"ja"</formula>
    </cfRule>
  </conditionalFormatting>
  <conditionalFormatting sqref="I150">
    <cfRule type="cellIs" priority="171" dxfId="3" operator="equal">
      <formula>"nein"</formula>
    </cfRule>
    <cfRule type="cellIs" priority="172" dxfId="2" operator="equal">
      <formula>"ja"</formula>
    </cfRule>
  </conditionalFormatting>
  <conditionalFormatting sqref="I153:I154">
    <cfRule type="cellIs" priority="169" dxfId="3" operator="equal">
      <formula>"nein"</formula>
    </cfRule>
    <cfRule type="cellIs" priority="170" dxfId="2" operator="equal">
      <formula>"ja"</formula>
    </cfRule>
  </conditionalFormatting>
  <conditionalFormatting sqref="I139:I141">
    <cfRule type="cellIs" priority="165" dxfId="3" operator="equal">
      <formula>"nein"</formula>
    </cfRule>
    <cfRule type="cellIs" priority="166" dxfId="2" operator="equal">
      <formula>"ja"</formula>
    </cfRule>
  </conditionalFormatting>
  <conditionalFormatting sqref="I165">
    <cfRule type="cellIs" priority="157" dxfId="3" operator="equal">
      <formula>"nein"</formula>
    </cfRule>
    <cfRule type="cellIs" priority="158" dxfId="2" operator="equal">
      <formula>"ja"</formula>
    </cfRule>
  </conditionalFormatting>
  <conditionalFormatting sqref="I144">
    <cfRule type="cellIs" priority="163" dxfId="3" operator="equal">
      <formula>"nein"</formula>
    </cfRule>
    <cfRule type="cellIs" priority="164" dxfId="2" operator="equal">
      <formula>"ja"</formula>
    </cfRule>
  </conditionalFormatting>
  <conditionalFormatting sqref="I162:I163">
    <cfRule type="cellIs" priority="161" dxfId="3" operator="equal">
      <formula>"nein"</formula>
    </cfRule>
    <cfRule type="cellIs" priority="162" dxfId="2" operator="equal">
      <formula>"ja"</formula>
    </cfRule>
  </conditionalFormatting>
  <conditionalFormatting sqref="I164">
    <cfRule type="cellIs" priority="159" dxfId="3" operator="equal">
      <formula>"nein"</formula>
    </cfRule>
    <cfRule type="cellIs" priority="160" dxfId="2" operator="equal">
      <formula>"ja"</formula>
    </cfRule>
  </conditionalFormatting>
  <conditionalFormatting sqref="I221">
    <cfRule type="cellIs" priority="113" dxfId="3" operator="equal">
      <formula>"nein"</formula>
    </cfRule>
    <cfRule type="cellIs" priority="114" dxfId="2" operator="equal">
      <formula>"ja"</formula>
    </cfRule>
  </conditionalFormatting>
  <conditionalFormatting sqref="I172">
    <cfRule type="cellIs" priority="151" dxfId="3" operator="equal">
      <formula>"nein"</formula>
    </cfRule>
    <cfRule type="cellIs" priority="152" dxfId="2" operator="equal">
      <formula>"ja"</formula>
    </cfRule>
  </conditionalFormatting>
  <conditionalFormatting sqref="I175:I177">
    <cfRule type="cellIs" priority="149" dxfId="3" operator="equal">
      <formula>"nein"</formula>
    </cfRule>
    <cfRule type="cellIs" priority="150" dxfId="2" operator="equal">
      <formula>"ja"</formula>
    </cfRule>
  </conditionalFormatting>
  <conditionalFormatting sqref="I178">
    <cfRule type="cellIs" priority="147" dxfId="3" operator="equal">
      <formula>"nein"</formula>
    </cfRule>
    <cfRule type="cellIs" priority="148" dxfId="2" operator="equal">
      <formula>"ja"</formula>
    </cfRule>
  </conditionalFormatting>
  <conditionalFormatting sqref="I179">
    <cfRule type="cellIs" priority="145" dxfId="3" operator="equal">
      <formula>"nein"</formula>
    </cfRule>
    <cfRule type="cellIs" priority="146" dxfId="2" operator="equal">
      <formula>"ja"</formula>
    </cfRule>
  </conditionalFormatting>
  <conditionalFormatting sqref="I180">
    <cfRule type="cellIs" priority="143" dxfId="3" operator="equal">
      <formula>"nein"</formula>
    </cfRule>
    <cfRule type="cellIs" priority="144" dxfId="2" operator="equal">
      <formula>"ja"</formula>
    </cfRule>
  </conditionalFormatting>
  <conditionalFormatting sqref="F202:F215">
    <cfRule type="cellIs" priority="141" dxfId="1" operator="equal">
      <formula>"nein"</formula>
    </cfRule>
    <cfRule type="cellIs" priority="142" dxfId="0" operator="equal">
      <formula>"ja"</formula>
    </cfRule>
  </conditionalFormatting>
  <conditionalFormatting sqref="I205:I207 I214">
    <cfRule type="cellIs" priority="127" dxfId="3" operator="equal">
      <formula>"nein"</formula>
    </cfRule>
    <cfRule type="cellIs" priority="128" dxfId="2" operator="equal">
      <formula>"ja"</formula>
    </cfRule>
  </conditionalFormatting>
  <conditionalFormatting sqref="I208 I215">
    <cfRule type="cellIs" priority="125" dxfId="3" operator="equal">
      <formula>"nein"</formula>
    </cfRule>
    <cfRule type="cellIs" priority="126" dxfId="2" operator="equal">
      <formula>"ja"</formula>
    </cfRule>
  </conditionalFormatting>
  <conditionalFormatting sqref="I222">
    <cfRule type="cellIs" priority="111" dxfId="3" operator="equal">
      <formula>"nein"</formula>
    </cfRule>
    <cfRule type="cellIs" priority="112" dxfId="2" operator="equal">
      <formula>"ja"</formula>
    </cfRule>
  </conditionalFormatting>
  <conditionalFormatting sqref="I202:I204 I209:I213">
    <cfRule type="cellIs" priority="129" dxfId="3" operator="equal">
      <formula>"nein"</formula>
    </cfRule>
    <cfRule type="cellIs" priority="130" dxfId="2" operator="equal">
      <formula>"ja"</formula>
    </cfRule>
  </conditionalFormatting>
  <conditionalFormatting sqref="I218:I220">
    <cfRule type="cellIs" priority="115" dxfId="3" operator="equal">
      <formula>"nein"</formula>
    </cfRule>
    <cfRule type="cellIs" priority="116" dxfId="2" operator="equal">
      <formula>"ja"</formula>
    </cfRule>
  </conditionalFormatting>
  <conditionalFormatting sqref="F218:F222">
    <cfRule type="cellIs" priority="117" dxfId="1" operator="equal">
      <formula>"nein"</formula>
    </cfRule>
    <cfRule type="cellIs" priority="118" dxfId="0" operator="equal">
      <formula>"ja"</formula>
    </cfRule>
  </conditionalFormatting>
  <conditionalFormatting sqref="I240:I242">
    <cfRule type="cellIs" priority="93" dxfId="3" operator="equal">
      <formula>"nein"</formula>
    </cfRule>
    <cfRule type="cellIs" priority="94" dxfId="2" operator="equal">
      <formula>"ja"</formula>
    </cfRule>
  </conditionalFormatting>
  <conditionalFormatting sqref="I239">
    <cfRule type="cellIs" priority="95" dxfId="3" operator="equal">
      <formula>"nein"</formula>
    </cfRule>
    <cfRule type="cellIs" priority="96" dxfId="2" operator="equal">
      <formula>"ja"</formula>
    </cfRule>
  </conditionalFormatting>
  <conditionalFormatting sqref="I226:I228">
    <cfRule type="cellIs" priority="103" dxfId="3" operator="equal">
      <formula>"nein"</formula>
    </cfRule>
    <cfRule type="cellIs" priority="104" dxfId="2" operator="equal">
      <formula>"ja"</formula>
    </cfRule>
  </conditionalFormatting>
  <conditionalFormatting sqref="I229">
    <cfRule type="cellIs" priority="101" dxfId="3" operator="equal">
      <formula>"nein"</formula>
    </cfRule>
    <cfRule type="cellIs" priority="102" dxfId="2" operator="equal">
      <formula>"ja"</formula>
    </cfRule>
  </conditionalFormatting>
  <conditionalFormatting sqref="I232">
    <cfRule type="cellIs" priority="99" dxfId="3" operator="equal">
      <formula>"nein"</formula>
    </cfRule>
    <cfRule type="cellIs" priority="100" dxfId="2" operator="equal">
      <formula>"ja"</formula>
    </cfRule>
  </conditionalFormatting>
  <conditionalFormatting sqref="I236:I238">
    <cfRule type="cellIs" priority="97" dxfId="3" operator="equal">
      <formula>"nein"</formula>
    </cfRule>
    <cfRule type="cellIs" priority="98" dxfId="2" operator="equal">
      <formula>"ja"</formula>
    </cfRule>
  </conditionalFormatting>
  <conditionalFormatting sqref="I248">
    <cfRule type="cellIs" priority="85" dxfId="3" operator="equal">
      <formula>"nein"</formula>
    </cfRule>
    <cfRule type="cellIs" priority="86" dxfId="2" operator="equal">
      <formula>"ja"</formula>
    </cfRule>
  </conditionalFormatting>
  <conditionalFormatting sqref="I245:I246">
    <cfRule type="cellIs" priority="89" dxfId="3" operator="equal">
      <formula>"nein"</formula>
    </cfRule>
    <cfRule type="cellIs" priority="90" dxfId="2" operator="equal">
      <formula>"ja"</formula>
    </cfRule>
  </conditionalFormatting>
  <conditionalFormatting sqref="I247">
    <cfRule type="cellIs" priority="87" dxfId="3" operator="equal">
      <formula>"nein"</formula>
    </cfRule>
    <cfRule type="cellIs" priority="88" dxfId="2" operator="equal">
      <formula>"ja"</formula>
    </cfRule>
  </conditionalFormatting>
  <conditionalFormatting sqref="I187">
    <cfRule type="cellIs" priority="57" dxfId="3" operator="equal">
      <formula>"nein"</formula>
    </cfRule>
    <cfRule type="cellIs" priority="58" dxfId="2" operator="equal">
      <formula>"ja"</formula>
    </cfRule>
  </conditionalFormatting>
  <conditionalFormatting sqref="I155">
    <cfRule type="cellIs" priority="77" dxfId="3" operator="equal">
      <formula>"nein"</formula>
    </cfRule>
    <cfRule type="cellIs" priority="78" dxfId="2" operator="equal">
      <formula>"ja"</formula>
    </cfRule>
  </conditionalFormatting>
  <conditionalFormatting sqref="I149">
    <cfRule type="cellIs" priority="75" dxfId="3" operator="equal">
      <formula>"nein"</formula>
    </cfRule>
    <cfRule type="cellIs" priority="76" dxfId="2" operator="equal">
      <formula>"ja"</formula>
    </cfRule>
  </conditionalFormatting>
  <conditionalFormatting sqref="I143">
    <cfRule type="cellIs" priority="73" dxfId="3" operator="equal">
      <formula>"nein"</formula>
    </cfRule>
    <cfRule type="cellIs" priority="74" dxfId="2" operator="equal">
      <formula>"ja"</formula>
    </cfRule>
  </conditionalFormatting>
  <conditionalFormatting sqref="I133">
    <cfRule type="cellIs" priority="71" dxfId="3" operator="equal">
      <formula>"nein"</formula>
    </cfRule>
    <cfRule type="cellIs" priority="72" dxfId="2" operator="equal">
      <formula>"ja"</formula>
    </cfRule>
  </conditionalFormatting>
  <conditionalFormatting sqref="I142">
    <cfRule type="cellIs" priority="69" dxfId="3" operator="equal">
      <formula>"nein"</formula>
    </cfRule>
    <cfRule type="cellIs" priority="70" dxfId="2" operator="equal">
      <formula>"ja"</formula>
    </cfRule>
  </conditionalFormatting>
  <conditionalFormatting sqref="I185:I186 I190:I194">
    <cfRule type="cellIs" priority="65" dxfId="3" operator="equal">
      <formula>"nein"</formula>
    </cfRule>
    <cfRule type="cellIs" priority="66" dxfId="2" operator="equal">
      <formula>"ja"</formula>
    </cfRule>
  </conditionalFormatting>
  <conditionalFormatting sqref="I195">
    <cfRule type="cellIs" priority="63" dxfId="3" operator="equal">
      <formula>"nein"</formula>
    </cfRule>
    <cfRule type="cellIs" priority="64" dxfId="2" operator="equal">
      <formula>"ja"</formula>
    </cfRule>
  </conditionalFormatting>
  <conditionalFormatting sqref="I188">
    <cfRule type="cellIs" priority="55" dxfId="3" operator="equal">
      <formula>"nein"</formula>
    </cfRule>
    <cfRule type="cellIs" priority="56" dxfId="2" operator="equal">
      <formula>"ja"</formula>
    </cfRule>
  </conditionalFormatting>
  <conditionalFormatting sqref="I189">
    <cfRule type="cellIs" priority="51" dxfId="3" operator="equal">
      <formula>"nein"</formula>
    </cfRule>
    <cfRule type="cellIs" priority="52" dxfId="2" operator="equal">
      <formula>"ja"</formula>
    </cfRule>
  </conditionalFormatting>
  <conditionalFormatting sqref="F242">
    <cfRule type="cellIs" priority="25" dxfId="1" operator="equal">
      <formula>"nein"</formula>
    </cfRule>
    <cfRule type="cellIs" priority="26" dxfId="0" operator="equal">
      <formula>"ja"</formula>
    </cfRule>
  </conditionalFormatting>
  <conditionalFormatting sqref="F226">
    <cfRule type="cellIs" priority="47" dxfId="1" operator="equal">
      <formula>"nein"</formula>
    </cfRule>
    <cfRule type="cellIs" priority="48" dxfId="0" operator="equal">
      <formula>"ja"</formula>
    </cfRule>
  </conditionalFormatting>
  <conditionalFormatting sqref="F227">
    <cfRule type="cellIs" priority="45" dxfId="1" operator="equal">
      <formula>"nein"</formula>
    </cfRule>
    <cfRule type="cellIs" priority="46" dxfId="0" operator="equal">
      <formula>"ja"</formula>
    </cfRule>
  </conditionalFormatting>
  <conditionalFormatting sqref="F228">
    <cfRule type="cellIs" priority="43" dxfId="1" operator="equal">
      <formula>"nein"</formula>
    </cfRule>
    <cfRule type="cellIs" priority="44" dxfId="0" operator="equal">
      <formula>"ja"</formula>
    </cfRule>
  </conditionalFormatting>
  <conditionalFormatting sqref="F229">
    <cfRule type="cellIs" priority="41" dxfId="1" operator="equal">
      <formula>"nein"</formula>
    </cfRule>
    <cfRule type="cellIs" priority="42" dxfId="0" operator="equal">
      <formula>"ja"</formula>
    </cfRule>
  </conditionalFormatting>
  <conditionalFormatting sqref="F232">
    <cfRule type="cellIs" priority="39" dxfId="1" operator="equal">
      <formula>"nein"</formula>
    </cfRule>
    <cfRule type="cellIs" priority="40" dxfId="0" operator="equal">
      <formula>"ja"</formula>
    </cfRule>
  </conditionalFormatting>
  <conditionalFormatting sqref="F236">
    <cfRule type="cellIs" priority="37" dxfId="1" operator="equal">
      <formula>"nein"</formula>
    </cfRule>
    <cfRule type="cellIs" priority="38" dxfId="0" operator="equal">
      <formula>"ja"</formula>
    </cfRule>
  </conditionalFormatting>
  <conditionalFormatting sqref="F237">
    <cfRule type="cellIs" priority="35" dxfId="1" operator="equal">
      <formula>"nein"</formula>
    </cfRule>
    <cfRule type="cellIs" priority="36" dxfId="0" operator="equal">
      <formula>"ja"</formula>
    </cfRule>
  </conditionalFormatting>
  <conditionalFormatting sqref="F238">
    <cfRule type="cellIs" priority="33" dxfId="1" operator="equal">
      <formula>"nein"</formula>
    </cfRule>
    <cfRule type="cellIs" priority="34" dxfId="0" operator="equal">
      <formula>"ja"</formula>
    </cfRule>
  </conditionalFormatting>
  <conditionalFormatting sqref="F239">
    <cfRule type="cellIs" priority="31" dxfId="1" operator="equal">
      <formula>"nein"</formula>
    </cfRule>
    <cfRule type="cellIs" priority="32" dxfId="0" operator="equal">
      <formula>"ja"</formula>
    </cfRule>
  </conditionalFormatting>
  <conditionalFormatting sqref="F240">
    <cfRule type="cellIs" priority="29" dxfId="1" operator="equal">
      <formula>"nein"</formula>
    </cfRule>
    <cfRule type="cellIs" priority="30" dxfId="0" operator="equal">
      <formula>"ja"</formula>
    </cfRule>
  </conditionalFormatting>
  <conditionalFormatting sqref="F241">
    <cfRule type="cellIs" priority="27" dxfId="1" operator="equal">
      <formula>"nein"</formula>
    </cfRule>
    <cfRule type="cellIs" priority="28" dxfId="0" operator="equal">
      <formula>"ja"</formula>
    </cfRule>
  </conditionalFormatting>
  <conditionalFormatting sqref="I146">
    <cfRule type="cellIs" priority="23" dxfId="3" operator="equal">
      <formula>"nein"</formula>
    </cfRule>
    <cfRule type="cellIs" priority="24" dxfId="2" operator="equal">
      <formula>"ja"</formula>
    </cfRule>
  </conditionalFormatting>
  <conditionalFormatting sqref="I152">
    <cfRule type="cellIs" priority="21" dxfId="3" operator="equal">
      <formula>"nein"</formula>
    </cfRule>
    <cfRule type="cellIs" priority="22" dxfId="2" operator="equal">
      <formula>"ja"</formula>
    </cfRule>
  </conditionalFormatting>
  <conditionalFormatting sqref="I161">
    <cfRule type="cellIs" priority="19" dxfId="3" operator="equal">
      <formula>"nein"</formula>
    </cfRule>
    <cfRule type="cellIs" priority="20" dxfId="2" operator="equal">
      <formula>"ja"</formula>
    </cfRule>
  </conditionalFormatting>
  <conditionalFormatting sqref="I76">
    <cfRule type="cellIs" priority="17" dxfId="3" operator="equal">
      <formula>"nein"</formula>
    </cfRule>
    <cfRule type="cellIs" priority="18" dxfId="2" operator="equal">
      <formula>"ja"</formula>
    </cfRule>
  </conditionalFormatting>
  <conditionalFormatting sqref="I86">
    <cfRule type="cellIs" priority="15" dxfId="3" operator="equal">
      <formula>"nein"</formula>
    </cfRule>
    <cfRule type="cellIs" priority="16" dxfId="2" operator="equal">
      <formula>"ja"</formula>
    </cfRule>
  </conditionalFormatting>
  <conditionalFormatting sqref="I97">
    <cfRule type="cellIs" priority="13" dxfId="3" operator="equal">
      <formula>"nein"</formula>
    </cfRule>
    <cfRule type="cellIs" priority="14" dxfId="2" operator="equal">
      <formula>"ja"</formula>
    </cfRule>
  </conditionalFormatting>
  <conditionalFormatting sqref="I113">
    <cfRule type="cellIs" priority="11" dxfId="3" operator="equal">
      <formula>"nein"</formula>
    </cfRule>
    <cfRule type="cellIs" priority="12" dxfId="2" operator="equal">
      <formula>"ja"</formula>
    </cfRule>
  </conditionalFormatting>
  <conditionalFormatting sqref="I120">
    <cfRule type="cellIs" priority="9" dxfId="3" operator="equal">
      <formula>"nein"</formula>
    </cfRule>
    <cfRule type="cellIs" priority="10" dxfId="2" operator="equal">
      <formula>"ja"</formula>
    </cfRule>
  </conditionalFormatting>
  <conditionalFormatting sqref="I135">
    <cfRule type="cellIs" priority="7" dxfId="3" operator="equal">
      <formula>"nein"</formula>
    </cfRule>
    <cfRule type="cellIs" priority="8" dxfId="2" operator="equal">
      <formula>"ja"</formula>
    </cfRule>
  </conditionalFormatting>
  <conditionalFormatting sqref="I157">
    <cfRule type="cellIs" priority="5" dxfId="3" operator="equal">
      <formula>"nein"</formula>
    </cfRule>
    <cfRule type="cellIs" priority="6" dxfId="2" operator="equal">
      <formula>"ja"</formula>
    </cfRule>
  </conditionalFormatting>
  <conditionalFormatting sqref="I223">
    <cfRule type="cellIs" priority="1" dxfId="3" operator="equal">
      <formula>"nein"</formula>
    </cfRule>
    <cfRule type="cellIs" priority="2" dxfId="2" operator="equal">
      <formula>"ja"</formula>
    </cfRule>
  </conditionalFormatting>
  <conditionalFormatting sqref="F223">
    <cfRule type="cellIs" priority="3" dxfId="1" operator="equal">
      <formula>"nein"</formula>
    </cfRule>
    <cfRule type="cellIs" priority="4" dxfId="0" operator="equal">
      <formula>"ja"</formula>
    </cfRule>
  </conditionalFormatting>
  <printOptions/>
  <pageMargins left="0.3937007874015748" right="0.3937007874015748" top="1.1811023622047245" bottom="0.7874015748031497" header="0.5905511811023623" footer="0.31496062992125984"/>
  <pageSetup horizontalDpi="600" verticalDpi="600" orientation="landscape" paperSize="9" r:id="rId1"/>
  <headerFooter>
    <oddHeader xml:space="preserve">&amp;LKapitel 1 | Initiierungsphase
&amp;16Checkliste 1-C&amp;C&amp;"-,Fett"&amp;12Projektbezeichnung: &amp;KFF0000Leinebrücke, Straße xy&amp;RASB-Nr.: &amp;KFF0000122&amp;K01+000
rGB: &amp;KFF0000kgsdgsh </oddHeader>
    <oddFooter>&amp;Lzuletzt bearbeitet am:
von:&amp;C &amp;KFF000022.02.2022 
Otto Mustermann&amp;R&amp;10
&amp;P/&amp;N</oddFooter>
  </headerFooter>
  <rowBreaks count="11" manualBreakCount="11">
    <brk id="16" max="16383" man="1"/>
    <brk id="41" max="16383" man="1"/>
    <brk id="59" max="16383" man="1"/>
    <brk id="86" max="16383" man="1"/>
    <brk id="113" max="16383" man="1"/>
    <brk id="135" max="16383" man="1"/>
    <brk id="157" max="16383" man="1"/>
    <brk id="180" max="16383" man="1"/>
    <brk id="195" max="16383" man="1"/>
    <brk id="223" max="16383" man="1"/>
    <brk id="24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0AFA4-5E71-4F6F-98A0-51FBB957EF65}">
  <dimension ref="A1:I30"/>
  <sheetViews>
    <sheetView showGridLines="0" workbookViewId="0" topLeftCell="A1">
      <pane ySplit="1" topLeftCell="A2" activePane="bottomLeft" state="frozen"/>
      <selection pane="bottomLeft" activeCell="A1" sqref="A1:D1"/>
    </sheetView>
  </sheetViews>
  <sheetFormatPr defaultColWidth="11.28125" defaultRowHeight="18" customHeight="1"/>
  <cols>
    <col min="1" max="1" width="42.7109375" style="35" customWidth="1"/>
    <col min="2" max="3" width="16.7109375" style="35" customWidth="1"/>
    <col min="4" max="4" width="58.7109375" style="35" customWidth="1"/>
    <col min="5" max="16384" width="11.28125" style="35" customWidth="1"/>
  </cols>
  <sheetData>
    <row r="1" spans="1:4" ht="30" customHeight="1">
      <c r="A1" s="320" t="s">
        <v>639</v>
      </c>
      <c r="B1" s="321"/>
      <c r="C1" s="321"/>
      <c r="D1" s="322"/>
    </row>
    <row r="2" spans="1:9" ht="18" customHeight="1" thickBot="1">
      <c r="A2" s="323" t="s">
        <v>642</v>
      </c>
      <c r="B2" s="324"/>
      <c r="C2" s="324"/>
      <c r="D2" s="325"/>
      <c r="E2" s="187"/>
      <c r="F2" s="187"/>
      <c r="G2" s="187"/>
      <c r="H2" s="187"/>
      <c r="I2" s="187"/>
    </row>
    <row r="3" ht="18" customHeight="1" thickBot="1"/>
    <row r="4" spans="1:9" ht="18" customHeight="1">
      <c r="A4" s="195" t="s">
        <v>471</v>
      </c>
      <c r="B4" s="185"/>
      <c r="C4" s="185"/>
      <c r="D4" s="186"/>
      <c r="E4" s="187"/>
      <c r="F4" s="187"/>
      <c r="G4" s="187"/>
      <c r="H4" s="187"/>
      <c r="I4" s="187"/>
    </row>
    <row r="5" spans="1:9" ht="18" customHeight="1" thickBot="1">
      <c r="A5" s="191"/>
      <c r="B5" s="196" t="s">
        <v>374</v>
      </c>
      <c r="C5" s="196" t="s">
        <v>373</v>
      </c>
      <c r="D5" s="197" t="s">
        <v>547</v>
      </c>
      <c r="E5" s="187"/>
      <c r="F5" s="187"/>
      <c r="G5" s="187"/>
      <c r="H5" s="187"/>
      <c r="I5" s="187"/>
    </row>
    <row r="6" ht="9" customHeight="1">
      <c r="A6" s="190"/>
    </row>
    <row r="7" ht="9" customHeight="1" thickBot="1"/>
    <row r="8" spans="1:4" ht="18" customHeight="1">
      <c r="A8" s="192" t="s">
        <v>437</v>
      </c>
      <c r="B8" s="193"/>
      <c r="C8" s="193" t="s">
        <v>109</v>
      </c>
      <c r="D8" s="194"/>
    </row>
    <row r="9" spans="1:4" ht="18" customHeight="1">
      <c r="A9" s="188" t="s">
        <v>442</v>
      </c>
      <c r="B9" s="27"/>
      <c r="C9" s="27" t="s">
        <v>109</v>
      </c>
      <c r="D9" s="39"/>
    </row>
    <row r="10" spans="1:4" ht="18" customHeight="1">
      <c r="A10" s="188" t="s">
        <v>600</v>
      </c>
      <c r="B10" s="27"/>
      <c r="C10" s="27" t="s">
        <v>109</v>
      </c>
      <c r="D10" s="39"/>
    </row>
    <row r="11" spans="1:4" ht="18" customHeight="1">
      <c r="A11" s="188" t="s">
        <v>478</v>
      </c>
      <c r="B11" s="27"/>
      <c r="C11" s="27" t="s">
        <v>109</v>
      </c>
      <c r="D11" s="39"/>
    </row>
    <row r="12" spans="1:4" ht="18" customHeight="1">
      <c r="A12" s="188" t="s">
        <v>444</v>
      </c>
      <c r="B12" s="27"/>
      <c r="C12" s="27" t="s">
        <v>109</v>
      </c>
      <c r="D12" s="39"/>
    </row>
    <row r="13" spans="1:4" ht="18" customHeight="1">
      <c r="A13" s="188" t="s">
        <v>435</v>
      </c>
      <c r="B13" s="27"/>
      <c r="C13" s="27" t="s">
        <v>109</v>
      </c>
      <c r="D13" s="39"/>
    </row>
    <row r="14" spans="1:4" ht="18" customHeight="1">
      <c r="A14" s="188" t="s">
        <v>372</v>
      </c>
      <c r="B14" s="27" t="s">
        <v>105</v>
      </c>
      <c r="C14" s="27" t="s">
        <v>109</v>
      </c>
      <c r="D14" s="39"/>
    </row>
    <row r="15" spans="1:4" ht="18" customHeight="1">
      <c r="A15" s="188" t="s">
        <v>441</v>
      </c>
      <c r="B15" s="27"/>
      <c r="C15" s="27" t="s">
        <v>109</v>
      </c>
      <c r="D15" s="39"/>
    </row>
    <row r="16" spans="1:4" ht="18" customHeight="1">
      <c r="A16" s="188" t="s">
        <v>313</v>
      </c>
      <c r="B16" s="27"/>
      <c r="C16" s="27" t="s">
        <v>109</v>
      </c>
      <c r="D16" s="39"/>
    </row>
    <row r="17" spans="1:4" ht="18" customHeight="1">
      <c r="A17" s="188" t="s">
        <v>433</v>
      </c>
      <c r="B17" s="27" t="s">
        <v>109</v>
      </c>
      <c r="C17" s="27" t="s">
        <v>109</v>
      </c>
      <c r="D17" s="39"/>
    </row>
    <row r="18" spans="1:4" ht="18" customHeight="1">
      <c r="A18" s="188" t="s">
        <v>436</v>
      </c>
      <c r="B18" s="27" t="s">
        <v>109</v>
      </c>
      <c r="C18" s="27" t="s">
        <v>109</v>
      </c>
      <c r="D18" s="39"/>
    </row>
    <row r="19" spans="1:4" ht="18" customHeight="1">
      <c r="A19" s="188" t="s">
        <v>438</v>
      </c>
      <c r="B19" s="27"/>
      <c r="C19" s="27" t="s">
        <v>109</v>
      </c>
      <c r="D19" s="39"/>
    </row>
    <row r="20" spans="1:4" ht="18" customHeight="1">
      <c r="A20" s="188" t="s">
        <v>443</v>
      </c>
      <c r="B20" s="27"/>
      <c r="C20" s="27" t="s">
        <v>109</v>
      </c>
      <c r="D20" s="39"/>
    </row>
    <row r="21" spans="1:4" ht="18" customHeight="1">
      <c r="A21" s="188" t="s">
        <v>434</v>
      </c>
      <c r="B21" s="27"/>
      <c r="C21" s="27" t="s">
        <v>109</v>
      </c>
      <c r="D21" s="39"/>
    </row>
    <row r="22" spans="1:4" ht="18" customHeight="1">
      <c r="A22" s="188" t="s">
        <v>439</v>
      </c>
      <c r="B22" s="27"/>
      <c r="C22" s="27" t="s">
        <v>109</v>
      </c>
      <c r="D22" s="39"/>
    </row>
    <row r="23" spans="1:4" ht="18" customHeight="1">
      <c r="A23" s="188" t="s">
        <v>353</v>
      </c>
      <c r="B23" s="27"/>
      <c r="C23" s="27" t="s">
        <v>109</v>
      </c>
      <c r="D23" s="39"/>
    </row>
    <row r="24" spans="1:4" ht="18" customHeight="1">
      <c r="A24" s="188" t="s">
        <v>440</v>
      </c>
      <c r="B24" s="27" t="s">
        <v>109</v>
      </c>
      <c r="C24" s="27" t="s">
        <v>109</v>
      </c>
      <c r="D24" s="39"/>
    </row>
    <row r="25" spans="1:4" ht="18" customHeight="1">
      <c r="A25" s="188"/>
      <c r="B25" s="27"/>
      <c r="C25" s="27"/>
      <c r="D25" s="39"/>
    </row>
    <row r="26" spans="1:4" ht="18" customHeight="1">
      <c r="A26" s="188"/>
      <c r="B26" s="27"/>
      <c r="C26" s="27"/>
      <c r="D26" s="39"/>
    </row>
    <row r="27" spans="1:4" ht="18" customHeight="1">
      <c r="A27" s="188"/>
      <c r="B27" s="27"/>
      <c r="C27" s="27"/>
      <c r="D27" s="39"/>
    </row>
    <row r="28" spans="1:4" ht="18" customHeight="1" thickBot="1">
      <c r="A28" s="189"/>
      <c r="B28" s="40"/>
      <c r="C28" s="40"/>
      <c r="D28" s="41"/>
    </row>
    <row r="29" ht="18" customHeight="1">
      <c r="A29" s="190"/>
    </row>
    <row r="30" ht="18" customHeight="1">
      <c r="A30" s="190"/>
    </row>
  </sheetData>
  <mergeCells count="2">
    <mergeCell ref="A1:D1"/>
    <mergeCell ref="A2:D2"/>
  </mergeCells>
  <conditionalFormatting sqref="C8:D28">
    <cfRule type="cellIs" priority="3" dxfId="3" operator="equal">
      <formula>"nein"</formula>
    </cfRule>
    <cfRule type="cellIs" priority="4" dxfId="2" operator="equal">
      <formula>"ja"</formula>
    </cfRule>
  </conditionalFormatting>
  <conditionalFormatting sqref="B8:B28">
    <cfRule type="cellIs" priority="1" dxfId="1" operator="equal">
      <formula>"nein"</formula>
    </cfRule>
    <cfRule type="cellIs" priority="2" dxfId="0" operator="equal">
      <formula>"ja"</formula>
    </cfRule>
  </conditionalFormatting>
  <printOptions/>
  <pageMargins left="0.3937007874015748" right="0.3937007874015748" top="1.1811023622047245" bottom="0.7874015748031497" header="0.5905511811023623" footer="0.31496062992125984"/>
  <pageSetup horizontalDpi="600" verticalDpi="600" orientation="landscape" paperSize="9" r:id="rId1"/>
  <headerFooter>
    <oddHeader xml:space="preserve">&amp;LKapitel 2 | Planungsphase I - Grundlagenermittlung
&amp;14Checkliste 2-A&amp;C&amp;"-,Fett"&amp;12Projektbezeichnung: &amp;KFF0000Leinebrücke, Straße xy&amp;RASB-Nr.: &amp;KFF0000122&amp;K01+000
rGB: kgsdgsh </oddHeader>
    <oddFooter>&amp;Lzuletzt bearbeitet am:
von:&amp;C &amp;KFF000022.02.2022 
Otto Mustermann&amp;R&amp;10
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I198"/>
  <sheetViews>
    <sheetView showGridLines="0" zoomScalePageLayoutView="90" workbookViewId="0" topLeftCell="A1">
      <pane ySplit="1" topLeftCell="A2" activePane="bottomLeft" state="frozen"/>
      <selection pane="bottomLeft" activeCell="A1" sqref="A1:G1"/>
    </sheetView>
  </sheetViews>
  <sheetFormatPr defaultColWidth="11.28125" defaultRowHeight="18" customHeight="1" outlineLevelRow="2" outlineLevelCol="1"/>
  <cols>
    <col min="1" max="1" width="12.7109375" style="35" customWidth="1"/>
    <col min="2" max="2" width="16.7109375" style="35" customWidth="1"/>
    <col min="3" max="3" width="24.7109375" style="35" customWidth="1"/>
    <col min="4" max="4" width="12.7109375" style="35" customWidth="1"/>
    <col min="5" max="6" width="11.7109375" style="35" customWidth="1"/>
    <col min="7" max="7" width="48.7109375" style="35" customWidth="1"/>
    <col min="8" max="8" width="11.28125" style="35" customWidth="1"/>
    <col min="9" max="9" width="11.140625" style="35" hidden="1" customWidth="1" outlineLevel="1"/>
    <col min="10" max="10" width="11.28125" style="35" customWidth="1" collapsed="1"/>
    <col min="11" max="16384" width="11.28125" style="35" customWidth="1"/>
  </cols>
  <sheetData>
    <row r="1" spans="1:7" ht="30" customHeight="1" thickBot="1">
      <c r="A1" s="337" t="s">
        <v>683</v>
      </c>
      <c r="B1" s="338"/>
      <c r="C1" s="338"/>
      <c r="D1" s="338"/>
      <c r="E1" s="338"/>
      <c r="F1" s="338"/>
      <c r="G1" s="339"/>
    </row>
    <row r="3" spans="1:7" s="147" customFormat="1" ht="24" customHeight="1">
      <c r="A3" s="67"/>
      <c r="B3" s="58" t="s">
        <v>601</v>
      </c>
      <c r="C3" s="216"/>
      <c r="D3" s="216"/>
      <c r="E3" s="216"/>
      <c r="F3" s="216"/>
      <c r="G3" s="216"/>
    </row>
    <row r="4" spans="1:7" s="147" customFormat="1" ht="18" customHeight="1" outlineLevel="1">
      <c r="A4" s="198" t="s">
        <v>227</v>
      </c>
      <c r="B4" s="198"/>
      <c r="C4" s="14"/>
      <c r="D4" s="14"/>
      <c r="E4" s="14"/>
      <c r="F4" s="14"/>
      <c r="G4" s="207"/>
    </row>
    <row r="5" spans="1:7" s="147" customFormat="1" ht="18" customHeight="1" outlineLevel="2">
      <c r="A5" s="22" t="s">
        <v>297</v>
      </c>
      <c r="B5" s="199"/>
      <c r="C5" s="199"/>
      <c r="D5" s="16"/>
      <c r="E5" s="16" t="s">
        <v>614</v>
      </c>
      <c r="F5" s="15" t="s">
        <v>321</v>
      </c>
      <c r="G5" s="212"/>
    </row>
    <row r="6" spans="1:7" s="147" customFormat="1" ht="18" customHeight="1" outlineLevel="2">
      <c r="A6" s="156" t="s">
        <v>260</v>
      </c>
      <c r="B6" s="156"/>
      <c r="C6" s="156"/>
      <c r="D6" s="156"/>
      <c r="E6" s="44" t="s">
        <v>109</v>
      </c>
      <c r="F6" s="17"/>
      <c r="G6" s="213"/>
    </row>
    <row r="7" spans="1:7" s="147" customFormat="1" ht="18" customHeight="1" outlineLevel="2">
      <c r="A7" s="17" t="s">
        <v>551</v>
      </c>
      <c r="B7" s="17"/>
      <c r="C7" s="17"/>
      <c r="D7" s="17"/>
      <c r="E7" s="27" t="s">
        <v>109</v>
      </c>
      <c r="F7" s="17"/>
      <c r="G7" s="213"/>
    </row>
    <row r="8" spans="1:9" s="147" customFormat="1" ht="18" customHeight="1" outlineLevel="2">
      <c r="A8" s="17" t="s">
        <v>261</v>
      </c>
      <c r="B8" s="17"/>
      <c r="C8" s="17"/>
      <c r="D8" s="17"/>
      <c r="E8" s="27" t="s">
        <v>109</v>
      </c>
      <c r="F8" s="303" t="s">
        <v>618</v>
      </c>
      <c r="G8" s="213"/>
      <c r="I8" s="201"/>
    </row>
    <row r="9" spans="1:7" s="147" customFormat="1" ht="18" customHeight="1" outlineLevel="2">
      <c r="A9" s="17" t="s">
        <v>265</v>
      </c>
      <c r="B9" s="17"/>
      <c r="C9" s="17"/>
      <c r="D9" s="17"/>
      <c r="E9" s="27" t="s">
        <v>109</v>
      </c>
      <c r="F9" s="303" t="s">
        <v>619</v>
      </c>
      <c r="G9" s="213"/>
    </row>
    <row r="10" spans="1:7" s="147" customFormat="1" ht="18" customHeight="1" outlineLevel="2">
      <c r="A10" s="17" t="s">
        <v>262</v>
      </c>
      <c r="B10" s="17"/>
      <c r="C10" s="17"/>
      <c r="D10" s="17"/>
      <c r="E10" s="27" t="s">
        <v>109</v>
      </c>
      <c r="F10" s="303" t="s">
        <v>620</v>
      </c>
      <c r="G10" s="213"/>
    </row>
    <row r="11" spans="1:7" s="147" customFormat="1" ht="18" customHeight="1" outlineLevel="2">
      <c r="A11" s="17" t="s">
        <v>263</v>
      </c>
      <c r="B11" s="17"/>
      <c r="C11" s="17"/>
      <c r="D11" s="17"/>
      <c r="E11" s="27" t="s">
        <v>109</v>
      </c>
      <c r="F11" s="303" t="s">
        <v>621</v>
      </c>
      <c r="G11" s="213"/>
    </row>
    <row r="12" spans="1:7" s="147" customFormat="1" ht="18" customHeight="1" outlineLevel="2">
      <c r="A12" s="17" t="s">
        <v>264</v>
      </c>
      <c r="B12" s="17"/>
      <c r="C12" s="17"/>
      <c r="D12" s="17"/>
      <c r="E12" s="27" t="s">
        <v>109</v>
      </c>
      <c r="F12" s="303" t="s">
        <v>622</v>
      </c>
      <c r="G12" s="213"/>
    </row>
    <row r="13" spans="1:7" s="147" customFormat="1" ht="18" customHeight="1" outlineLevel="2">
      <c r="A13" s="17" t="s">
        <v>659</v>
      </c>
      <c r="B13" s="17"/>
      <c r="C13" s="17"/>
      <c r="D13" s="17"/>
      <c r="E13" s="27"/>
      <c r="F13" s="303"/>
      <c r="G13" s="213"/>
    </row>
    <row r="14" spans="1:7" s="147" customFormat="1" ht="18" customHeight="1" outlineLevel="2">
      <c r="A14" s="23" t="s">
        <v>299</v>
      </c>
      <c r="B14" s="202"/>
      <c r="C14" s="202"/>
      <c r="D14" s="18"/>
      <c r="E14" s="18" t="s">
        <v>614</v>
      </c>
      <c r="F14" s="214" t="s">
        <v>321</v>
      </c>
      <c r="G14" s="215"/>
    </row>
    <row r="15" spans="1:7" s="147" customFormat="1" ht="18" customHeight="1" outlineLevel="2">
      <c r="A15" s="17" t="s">
        <v>550</v>
      </c>
      <c r="B15" s="17"/>
      <c r="C15" s="17"/>
      <c r="D15" s="17"/>
      <c r="E15" s="27" t="s">
        <v>109</v>
      </c>
      <c r="F15" s="303" t="s">
        <v>623</v>
      </c>
      <c r="G15" s="213"/>
    </row>
    <row r="16" spans="1:7" s="147" customFormat="1" ht="18" customHeight="1" outlineLevel="2">
      <c r="A16" s="17" t="s">
        <v>549</v>
      </c>
      <c r="B16" s="17"/>
      <c r="C16" s="17"/>
      <c r="D16" s="17"/>
      <c r="E16" s="27" t="s">
        <v>109</v>
      </c>
      <c r="F16" s="303" t="s">
        <v>624</v>
      </c>
      <c r="G16" s="213"/>
    </row>
    <row r="17" spans="1:7" s="147" customFormat="1" ht="18" customHeight="1" outlineLevel="2">
      <c r="A17" s="17" t="s">
        <v>267</v>
      </c>
      <c r="B17" s="17"/>
      <c r="C17" s="17"/>
      <c r="D17" s="17"/>
      <c r="E17" s="27" t="s">
        <v>109</v>
      </c>
      <c r="F17" s="17"/>
      <c r="G17" s="213"/>
    </row>
    <row r="18" spans="1:7" s="147" customFormat="1" ht="18" customHeight="1" outlineLevel="2">
      <c r="A18" s="17" t="s">
        <v>548</v>
      </c>
      <c r="B18" s="17"/>
      <c r="C18" s="17"/>
      <c r="D18" s="17"/>
      <c r="E18" s="27" t="s">
        <v>109</v>
      </c>
      <c r="F18" s="17"/>
      <c r="G18" s="213"/>
    </row>
    <row r="19" spans="1:7" s="147" customFormat="1" ht="18" customHeight="1" outlineLevel="2">
      <c r="A19" s="17" t="s">
        <v>659</v>
      </c>
      <c r="B19" s="17"/>
      <c r="C19" s="17"/>
      <c r="D19" s="17"/>
      <c r="E19" s="27" t="s">
        <v>109</v>
      </c>
      <c r="F19" s="17"/>
      <c r="G19" s="213"/>
    </row>
    <row r="20" spans="1:7" s="147" customFormat="1" ht="18" customHeight="1" outlineLevel="2">
      <c r="A20" s="23" t="s">
        <v>298</v>
      </c>
      <c r="B20" s="202"/>
      <c r="C20" s="202"/>
      <c r="D20" s="18"/>
      <c r="E20" s="18" t="s">
        <v>614</v>
      </c>
      <c r="F20" s="214" t="s">
        <v>321</v>
      </c>
      <c r="G20" s="215"/>
    </row>
    <row r="21" spans="1:7" s="147" customFormat="1" ht="18" customHeight="1" outlineLevel="2">
      <c r="A21" s="17" t="s">
        <v>274</v>
      </c>
      <c r="B21" s="17"/>
      <c r="C21" s="17"/>
      <c r="D21" s="17"/>
      <c r="E21" s="27" t="s">
        <v>109</v>
      </c>
      <c r="F21" s="17"/>
      <c r="G21" s="213"/>
    </row>
    <row r="22" spans="1:7" s="147" customFormat="1" ht="18" customHeight="1" outlineLevel="2">
      <c r="A22" s="17" t="s">
        <v>275</v>
      </c>
      <c r="B22" s="17"/>
      <c r="C22" s="17"/>
      <c r="D22" s="17"/>
      <c r="E22" s="27" t="s">
        <v>109</v>
      </c>
      <c r="F22" s="17"/>
      <c r="G22" s="213"/>
    </row>
    <row r="23" spans="1:7" s="147" customFormat="1" ht="18" customHeight="1" outlineLevel="2">
      <c r="A23" s="17" t="s">
        <v>659</v>
      </c>
      <c r="B23" s="17"/>
      <c r="C23" s="17"/>
      <c r="D23" s="17"/>
      <c r="E23" s="27" t="s">
        <v>109</v>
      </c>
      <c r="F23" s="17"/>
      <c r="G23" s="213"/>
    </row>
    <row r="24" spans="1:7" s="147" customFormat="1" ht="18" customHeight="1" outlineLevel="2">
      <c r="A24" s="23" t="s">
        <v>290</v>
      </c>
      <c r="B24" s="202"/>
      <c r="C24" s="202"/>
      <c r="D24" s="18"/>
      <c r="E24" s="18" t="s">
        <v>614</v>
      </c>
      <c r="F24" s="214" t="s">
        <v>319</v>
      </c>
      <c r="G24" s="215"/>
    </row>
    <row r="25" spans="1:7" s="147" customFormat="1" ht="18" customHeight="1" outlineLevel="2">
      <c r="A25" s="134" t="s">
        <v>291</v>
      </c>
      <c r="B25" s="134"/>
      <c r="C25" s="134"/>
      <c r="D25" s="134"/>
      <c r="E25" s="27" t="s">
        <v>109</v>
      </c>
      <c r="F25" s="303" t="s">
        <v>318</v>
      </c>
      <c r="G25" s="213"/>
    </row>
    <row r="26" spans="1:7" s="147" customFormat="1" ht="18" customHeight="1" outlineLevel="2">
      <c r="A26" s="17" t="s">
        <v>293</v>
      </c>
      <c r="B26" s="17"/>
      <c r="C26" s="17"/>
      <c r="D26" s="17"/>
      <c r="E26" s="27" t="s">
        <v>109</v>
      </c>
      <c r="F26" s="303" t="s">
        <v>320</v>
      </c>
      <c r="G26" s="213"/>
    </row>
    <row r="27" spans="1:7" s="147" customFormat="1" ht="18" customHeight="1" outlineLevel="2">
      <c r="A27" s="17" t="s">
        <v>659</v>
      </c>
      <c r="B27" s="17"/>
      <c r="C27" s="17"/>
      <c r="D27" s="17"/>
      <c r="E27" s="27" t="s">
        <v>109</v>
      </c>
      <c r="F27" s="17"/>
      <c r="G27" s="213"/>
    </row>
    <row r="28" spans="1:7" s="147" customFormat="1" ht="18" customHeight="1" outlineLevel="1">
      <c r="A28" s="149"/>
      <c r="B28" s="112"/>
      <c r="C28" s="112"/>
      <c r="D28" s="112"/>
      <c r="E28" s="112"/>
      <c r="F28" s="112"/>
      <c r="G28" s="112"/>
    </row>
    <row r="29" spans="1:7" s="147" customFormat="1" ht="18" customHeight="1" outlineLevel="1">
      <c r="A29" s="198" t="s">
        <v>52</v>
      </c>
      <c r="B29" s="198"/>
      <c r="C29" s="14"/>
      <c r="D29" s="14"/>
      <c r="E29" s="209"/>
      <c r="F29" s="208" t="s">
        <v>522</v>
      </c>
      <c r="G29" s="208"/>
    </row>
    <row r="30" spans="1:7" s="147" customFormat="1" ht="18" customHeight="1" outlineLevel="2">
      <c r="A30" s="198"/>
      <c r="B30" s="198"/>
      <c r="C30" s="14"/>
      <c r="D30" s="14"/>
      <c r="E30" s="207" t="s">
        <v>614</v>
      </c>
      <c r="F30" s="209" t="s">
        <v>160</v>
      </c>
      <c r="G30" s="208" t="s">
        <v>35</v>
      </c>
    </row>
    <row r="31" spans="1:7" s="147" customFormat="1" ht="18" customHeight="1" outlineLevel="2">
      <c r="A31" s="156" t="s">
        <v>396</v>
      </c>
      <c r="B31" s="156"/>
      <c r="C31" s="156"/>
      <c r="D31" s="156"/>
      <c r="E31" s="44" t="s">
        <v>105</v>
      </c>
      <c r="F31" s="44" t="s">
        <v>109</v>
      </c>
      <c r="G31" s="50"/>
    </row>
    <row r="32" spans="1:7" s="147" customFormat="1" ht="18" customHeight="1" outlineLevel="2">
      <c r="A32" s="156" t="s">
        <v>276</v>
      </c>
      <c r="B32" s="156"/>
      <c r="C32" s="156"/>
      <c r="D32" s="156"/>
      <c r="E32" s="27" t="s">
        <v>109</v>
      </c>
      <c r="F32" s="27" t="s">
        <v>109</v>
      </c>
      <c r="G32" s="48"/>
    </row>
    <row r="33" spans="1:7" s="147" customFormat="1" ht="18" customHeight="1" outlineLevel="2">
      <c r="A33" s="17" t="s">
        <v>57</v>
      </c>
      <c r="B33" s="17"/>
      <c r="C33" s="17"/>
      <c r="D33" s="17"/>
      <c r="E33" s="27" t="s">
        <v>109</v>
      </c>
      <c r="F33" s="27" t="s">
        <v>109</v>
      </c>
      <c r="G33" s="48"/>
    </row>
    <row r="34" spans="1:7" s="147" customFormat="1" ht="18" customHeight="1" outlineLevel="2">
      <c r="A34" s="156" t="s">
        <v>53</v>
      </c>
      <c r="B34" s="156"/>
      <c r="C34" s="156"/>
      <c r="D34" s="156"/>
      <c r="E34" s="27" t="s">
        <v>109</v>
      </c>
      <c r="F34" s="27" t="s">
        <v>109</v>
      </c>
      <c r="G34" s="48"/>
    </row>
    <row r="35" spans="1:7" s="147" customFormat="1" ht="18" customHeight="1" outlineLevel="2">
      <c r="A35" s="17" t="s">
        <v>294</v>
      </c>
      <c r="B35" s="17"/>
      <c r="C35" s="17"/>
      <c r="D35" s="17"/>
      <c r="E35" s="27" t="s">
        <v>109</v>
      </c>
      <c r="F35" s="27" t="s">
        <v>109</v>
      </c>
      <c r="G35" s="48"/>
    </row>
    <row r="36" spans="1:7" s="147" customFormat="1" ht="18" customHeight="1" outlineLevel="2">
      <c r="A36" s="156" t="s">
        <v>15</v>
      </c>
      <c r="B36" s="156"/>
      <c r="C36" s="156"/>
      <c r="D36" s="156"/>
      <c r="E36" s="27" t="s">
        <v>109</v>
      </c>
      <c r="F36" s="27" t="s">
        <v>109</v>
      </c>
      <c r="G36" s="48"/>
    </row>
    <row r="37" spans="1:7" s="147" customFormat="1" ht="18" customHeight="1" outlineLevel="2">
      <c r="A37" s="156"/>
      <c r="B37" s="156"/>
      <c r="C37" s="156"/>
      <c r="D37" s="156"/>
      <c r="E37" s="156"/>
      <c r="F37" s="27"/>
      <c r="G37" s="48"/>
    </row>
    <row r="38" spans="1:7" s="147" customFormat="1" ht="18" customHeight="1" outlineLevel="1" collapsed="1">
      <c r="A38" s="112"/>
      <c r="B38" s="112"/>
      <c r="C38" s="112"/>
      <c r="D38" s="112"/>
      <c r="E38" s="112"/>
      <c r="F38" s="112"/>
      <c r="G38" s="127"/>
    </row>
    <row r="39" spans="1:7" s="147" customFormat="1" ht="18" customHeight="1" outlineLevel="1">
      <c r="A39" s="198" t="s">
        <v>289</v>
      </c>
      <c r="B39" s="198"/>
      <c r="C39" s="14"/>
      <c r="D39" s="207"/>
      <c r="E39" s="207" t="s">
        <v>614</v>
      </c>
      <c r="F39" s="313"/>
      <c r="G39" s="313" t="s">
        <v>35</v>
      </c>
    </row>
    <row r="40" spans="1:7" s="147" customFormat="1" ht="18" customHeight="1" outlineLevel="2">
      <c r="A40" s="156" t="s">
        <v>277</v>
      </c>
      <c r="B40" s="156"/>
      <c r="C40" s="156"/>
      <c r="D40" s="156"/>
      <c r="E40" s="44" t="s">
        <v>109</v>
      </c>
      <c r="F40" s="304" t="s">
        <v>625</v>
      </c>
      <c r="G40" s="210"/>
    </row>
    <row r="41" spans="1:7" s="147" customFormat="1" ht="18" customHeight="1" outlineLevel="2">
      <c r="A41" s="17" t="s">
        <v>286</v>
      </c>
      <c r="B41" s="17"/>
      <c r="C41" s="17"/>
      <c r="D41" s="17"/>
      <c r="E41" s="27" t="s">
        <v>109</v>
      </c>
      <c r="F41" s="203"/>
      <c r="G41" s="203"/>
    </row>
    <row r="42" spans="1:7" s="147" customFormat="1" ht="18" customHeight="1" outlineLevel="2">
      <c r="A42" s="156" t="s">
        <v>59</v>
      </c>
      <c r="B42" s="156"/>
      <c r="C42" s="156"/>
      <c r="D42" s="156"/>
      <c r="E42" s="27" t="s">
        <v>109</v>
      </c>
      <c r="F42" s="203"/>
      <c r="G42" s="203"/>
    </row>
    <row r="43" spans="1:7" s="147" customFormat="1" ht="18" customHeight="1" outlineLevel="2">
      <c r="A43" s="17" t="s">
        <v>232</v>
      </c>
      <c r="B43" s="17"/>
      <c r="C43" s="17"/>
      <c r="D43" s="17"/>
      <c r="E43" s="27" t="s">
        <v>109</v>
      </c>
      <c r="F43" s="203"/>
      <c r="G43" s="203"/>
    </row>
    <row r="44" spans="1:7" s="147" customFormat="1" ht="18" customHeight="1" outlineLevel="2">
      <c r="A44" s="156" t="s">
        <v>230</v>
      </c>
      <c r="B44" s="156"/>
      <c r="C44" s="156"/>
      <c r="D44" s="156"/>
      <c r="E44" s="27" t="s">
        <v>109</v>
      </c>
      <c r="F44" s="203"/>
      <c r="G44" s="203"/>
    </row>
    <row r="45" spans="1:7" s="147" customFormat="1" ht="18" customHeight="1" outlineLevel="2">
      <c r="A45" s="17" t="s">
        <v>293</v>
      </c>
      <c r="B45" s="17"/>
      <c r="C45" s="17"/>
      <c r="D45" s="17"/>
      <c r="E45" s="27" t="s">
        <v>109</v>
      </c>
      <c r="F45" s="203"/>
      <c r="G45" s="203"/>
    </row>
    <row r="46" spans="1:7" s="147" customFormat="1" ht="18" customHeight="1" outlineLevel="2">
      <c r="A46" s="17" t="s">
        <v>548</v>
      </c>
      <c r="B46" s="17"/>
      <c r="C46" s="17"/>
      <c r="D46" s="17"/>
      <c r="E46" s="27" t="s">
        <v>109</v>
      </c>
      <c r="F46" s="203"/>
      <c r="G46" s="203"/>
    </row>
    <row r="47" spans="1:7" s="147" customFormat="1" ht="18" customHeight="1" outlineLevel="2">
      <c r="A47" s="17" t="s">
        <v>292</v>
      </c>
      <c r="B47" s="17"/>
      <c r="C47" s="17"/>
      <c r="D47" s="17"/>
      <c r="E47" s="27" t="s">
        <v>105</v>
      </c>
      <c r="F47" s="203"/>
      <c r="G47" s="203"/>
    </row>
    <row r="48" spans="1:7" s="147" customFormat="1" ht="18" customHeight="1" outlineLevel="2">
      <c r="A48" s="17" t="s">
        <v>295</v>
      </c>
      <c r="B48" s="17"/>
      <c r="C48" s="17"/>
      <c r="D48" s="17"/>
      <c r="E48" s="27" t="s">
        <v>109</v>
      </c>
      <c r="F48" s="203"/>
      <c r="G48" s="203"/>
    </row>
    <row r="49" spans="1:7" s="147" customFormat="1" ht="18" customHeight="1" outlineLevel="2">
      <c r="A49" s="17" t="s">
        <v>296</v>
      </c>
      <c r="B49" s="17"/>
      <c r="C49" s="17"/>
      <c r="D49" s="17"/>
      <c r="E49" s="27" t="s">
        <v>109</v>
      </c>
      <c r="F49" s="203"/>
      <c r="G49" s="203"/>
    </row>
    <row r="50" spans="1:7" s="147" customFormat="1" ht="18" customHeight="1" outlineLevel="2">
      <c r="A50" s="17" t="s">
        <v>15</v>
      </c>
      <c r="B50" s="17"/>
      <c r="C50" s="17"/>
      <c r="D50" s="17"/>
      <c r="E50" s="27" t="s">
        <v>109</v>
      </c>
      <c r="F50" s="203"/>
      <c r="G50" s="203"/>
    </row>
    <row r="51" spans="1:7" s="147" customFormat="1" ht="18" customHeight="1" outlineLevel="1">
      <c r="A51" s="112"/>
      <c r="B51" s="112"/>
      <c r="C51" s="112"/>
      <c r="D51" s="112"/>
      <c r="E51" s="112"/>
      <c r="F51" s="112"/>
      <c r="G51" s="127"/>
    </row>
    <row r="52" spans="1:7" s="147" customFormat="1" ht="18" customHeight="1" outlineLevel="1">
      <c r="A52" s="198" t="s">
        <v>278</v>
      </c>
      <c r="B52" s="198"/>
      <c r="C52" s="14"/>
      <c r="D52" s="207"/>
      <c r="E52" s="209"/>
      <c r="F52" s="208"/>
      <c r="G52" s="209"/>
    </row>
    <row r="53" spans="1:7" s="147" customFormat="1" ht="18" customHeight="1" outlineLevel="1">
      <c r="A53" s="198"/>
      <c r="B53" s="198"/>
      <c r="C53" s="14"/>
      <c r="D53" s="207"/>
      <c r="E53" s="207" t="s">
        <v>614</v>
      </c>
      <c r="F53" s="313"/>
      <c r="G53" s="313" t="s">
        <v>35</v>
      </c>
    </row>
    <row r="54" spans="1:7" s="147" customFormat="1" ht="18" customHeight="1" outlineLevel="2">
      <c r="A54" s="156" t="s">
        <v>283</v>
      </c>
      <c r="B54" s="156"/>
      <c r="C54" s="156"/>
      <c r="D54" s="156"/>
      <c r="E54" s="44" t="s">
        <v>109</v>
      </c>
      <c r="F54" s="50"/>
      <c r="G54" s="50"/>
    </row>
    <row r="55" spans="1:7" s="147" customFormat="1" ht="18" customHeight="1" outlineLevel="2">
      <c r="A55" s="156" t="s">
        <v>284</v>
      </c>
      <c r="B55" s="156"/>
      <c r="C55" s="156"/>
      <c r="D55" s="50"/>
      <c r="E55" s="27" t="s">
        <v>109</v>
      </c>
      <c r="F55" s="203"/>
      <c r="G55" s="203"/>
    </row>
    <row r="56" spans="1:7" s="147" customFormat="1" ht="18" customHeight="1" outlineLevel="2">
      <c r="A56" s="17" t="s">
        <v>282</v>
      </c>
      <c r="B56" s="17"/>
      <c r="C56" s="156"/>
      <c r="D56" s="50"/>
      <c r="E56" s="27" t="s">
        <v>109</v>
      </c>
      <c r="F56" s="203"/>
      <c r="G56" s="203"/>
    </row>
    <row r="57" spans="1:7" s="147" customFormat="1" ht="18" customHeight="1" outlineLevel="2">
      <c r="A57" s="156" t="s">
        <v>279</v>
      </c>
      <c r="B57" s="156"/>
      <c r="C57" s="156"/>
      <c r="D57" s="50"/>
      <c r="E57" s="27" t="s">
        <v>109</v>
      </c>
      <c r="F57" s="203"/>
      <c r="G57" s="203"/>
    </row>
    <row r="58" spans="1:7" s="147" customFormat="1" ht="18" customHeight="1" outlineLevel="2">
      <c r="A58" s="156" t="s">
        <v>280</v>
      </c>
      <c r="B58" s="156"/>
      <c r="C58" s="156"/>
      <c r="D58" s="50"/>
      <c r="E58" s="27" t="s">
        <v>109</v>
      </c>
      <c r="F58" s="203"/>
      <c r="G58" s="203"/>
    </row>
    <row r="59" spans="1:7" s="147" customFormat="1" ht="18" customHeight="1" outlineLevel="2">
      <c r="A59" s="17" t="s">
        <v>281</v>
      </c>
      <c r="B59" s="17"/>
      <c r="C59" s="156"/>
      <c r="D59" s="50"/>
      <c r="E59" s="27" t="s">
        <v>109</v>
      </c>
      <c r="F59" s="203"/>
      <c r="G59" s="203"/>
    </row>
    <row r="60" spans="1:7" s="147" customFormat="1" ht="18" customHeight="1" outlineLevel="2">
      <c r="A60" s="156" t="s">
        <v>15</v>
      </c>
      <c r="B60" s="156"/>
      <c r="C60" s="156"/>
      <c r="D60" s="50"/>
      <c r="E60" s="27" t="s">
        <v>109</v>
      </c>
      <c r="F60" s="203"/>
      <c r="G60" s="203"/>
    </row>
    <row r="61" spans="1:7" s="147" customFormat="1" ht="18" customHeight="1" outlineLevel="1" collapsed="1">
      <c r="A61" s="35"/>
      <c r="B61" s="35"/>
      <c r="C61" s="35"/>
      <c r="D61" s="35"/>
      <c r="E61" s="35"/>
      <c r="F61" s="35"/>
      <c r="G61" s="35"/>
    </row>
    <row r="62" spans="1:7" s="147" customFormat="1" ht="18" customHeight="1" outlineLevel="1">
      <c r="A62" s="198" t="s">
        <v>322</v>
      </c>
      <c r="B62" s="198"/>
      <c r="C62" s="14"/>
      <c r="D62" s="207"/>
      <c r="E62" s="207" t="s">
        <v>614</v>
      </c>
      <c r="F62" s="313"/>
      <c r="G62" s="313" t="s">
        <v>35</v>
      </c>
    </row>
    <row r="63" spans="1:7" s="147" customFormat="1" ht="18" customHeight="1" outlineLevel="2">
      <c r="A63" s="156"/>
      <c r="B63" s="156"/>
      <c r="C63" s="156"/>
      <c r="D63" s="156"/>
      <c r="E63" s="44" t="s">
        <v>109</v>
      </c>
      <c r="F63" s="50"/>
      <c r="G63" s="210"/>
    </row>
    <row r="64" spans="1:7" s="147" customFormat="1" ht="18" customHeight="1" outlineLevel="2">
      <c r="A64" s="156"/>
      <c r="B64" s="156"/>
      <c r="C64" s="156"/>
      <c r="D64" s="156"/>
      <c r="E64" s="27" t="s">
        <v>109</v>
      </c>
      <c r="F64" s="203"/>
      <c r="G64" s="203"/>
    </row>
    <row r="65" spans="1:7" s="147" customFormat="1" ht="18" customHeight="1" outlineLevel="2">
      <c r="A65" s="156"/>
      <c r="B65" s="156"/>
      <c r="C65" s="156"/>
      <c r="D65" s="156"/>
      <c r="E65" s="27" t="s">
        <v>109</v>
      </c>
      <c r="F65" s="203"/>
      <c r="G65" s="203"/>
    </row>
    <row r="66" spans="1:7" s="147" customFormat="1" ht="18" customHeight="1" collapsed="1">
      <c r="A66" s="106"/>
      <c r="B66" s="112"/>
      <c r="C66" s="112"/>
      <c r="D66" s="112"/>
      <c r="E66" s="112"/>
      <c r="F66" s="112"/>
      <c r="G66" s="127"/>
    </row>
    <row r="67" spans="1:7" s="147" customFormat="1" ht="24" customHeight="1">
      <c r="A67" s="67"/>
      <c r="B67" s="58" t="s">
        <v>285</v>
      </c>
      <c r="C67" s="216"/>
      <c r="D67" s="216"/>
      <c r="E67" s="216"/>
      <c r="F67" s="216"/>
      <c r="G67" s="216"/>
    </row>
    <row r="68" spans="1:7" s="147" customFormat="1" ht="18" customHeight="1">
      <c r="A68" s="150"/>
      <c r="B68" s="68"/>
      <c r="C68" s="112"/>
      <c r="D68" s="112"/>
      <c r="E68" s="112"/>
      <c r="F68" s="112"/>
      <c r="G68" s="112"/>
    </row>
    <row r="69" spans="1:7" s="147" customFormat="1" ht="18" customHeight="1" thickBot="1">
      <c r="A69" s="161"/>
      <c r="B69" s="112"/>
      <c r="C69" s="112"/>
      <c r="D69" s="112"/>
      <c r="E69" s="112"/>
      <c r="F69" s="112"/>
      <c r="G69" s="112"/>
    </row>
    <row r="70" spans="1:7" ht="30" customHeight="1" thickBot="1">
      <c r="A70" s="337" t="s">
        <v>644</v>
      </c>
      <c r="B70" s="338"/>
      <c r="C70" s="338"/>
      <c r="D70" s="338"/>
      <c r="E70" s="338"/>
      <c r="F70" s="338"/>
      <c r="G70" s="339"/>
    </row>
    <row r="71" spans="1:7" s="147" customFormat="1" ht="18" customHeight="1">
      <c r="A71" s="204"/>
      <c r="B71" s="5"/>
      <c r="C71" s="5"/>
      <c r="D71" s="5"/>
      <c r="E71" s="25"/>
      <c r="F71" s="5"/>
      <c r="G71" s="112"/>
    </row>
    <row r="72" spans="1:7" s="147" customFormat="1" ht="18" customHeight="1">
      <c r="A72" s="35"/>
      <c r="B72" s="5"/>
      <c r="C72" s="5"/>
      <c r="D72" s="5"/>
      <c r="E72" s="25"/>
      <c r="F72" s="112"/>
      <c r="G72" s="112"/>
    </row>
    <row r="73" spans="1:7" s="147" customFormat="1" ht="18" customHeight="1">
      <c r="A73" s="35"/>
      <c r="B73" s="5"/>
      <c r="C73" s="5"/>
      <c r="D73" s="5"/>
      <c r="E73" s="25"/>
      <c r="F73" s="5"/>
      <c r="G73" s="112"/>
    </row>
    <row r="74" spans="1:7" s="147" customFormat="1" ht="18" customHeight="1">
      <c r="A74" s="35"/>
      <c r="B74" s="5"/>
      <c r="C74" s="5"/>
      <c r="D74" s="5"/>
      <c r="E74" s="19"/>
      <c r="F74" s="11"/>
      <c r="G74" s="11"/>
    </row>
    <row r="75" spans="1:7" s="147" customFormat="1" ht="18" customHeight="1">
      <c r="A75" s="35"/>
      <c r="B75" s="35"/>
      <c r="C75" s="35"/>
      <c r="D75" s="35"/>
      <c r="E75" s="35"/>
      <c r="F75" s="35"/>
      <c r="G75" s="35"/>
    </row>
    <row r="76" spans="1:7" s="147" customFormat="1" ht="18" customHeight="1">
      <c r="A76" s="112"/>
      <c r="B76" s="112"/>
      <c r="C76" s="112"/>
      <c r="D76" s="112"/>
      <c r="E76" s="112"/>
      <c r="F76" s="112"/>
      <c r="G76" s="112"/>
    </row>
    <row r="77" spans="1:7" s="147" customFormat="1" ht="18" customHeight="1">
      <c r="A77" s="112"/>
      <c r="B77" s="112"/>
      <c r="C77" s="112"/>
      <c r="D77" s="112"/>
      <c r="E77" s="112"/>
      <c r="F77" s="112"/>
      <c r="G77" s="112"/>
    </row>
    <row r="78" spans="1:7" s="147" customFormat="1" ht="18" customHeight="1">
      <c r="A78" s="112"/>
      <c r="B78" s="112"/>
      <c r="C78" s="112"/>
      <c r="D78" s="112"/>
      <c r="E78" s="112"/>
      <c r="F78" s="112"/>
      <c r="G78" s="112"/>
    </row>
    <row r="79" spans="1:7" s="147" customFormat="1" ht="18" customHeight="1">
      <c r="A79" s="112"/>
      <c r="B79" s="112"/>
      <c r="C79" s="5"/>
      <c r="D79" s="5"/>
      <c r="E79" s="5"/>
      <c r="F79" s="106"/>
      <c r="G79" s="5"/>
    </row>
    <row r="80" spans="1:7" s="147" customFormat="1" ht="18" customHeight="1">
      <c r="A80" s="25"/>
      <c r="B80" s="25"/>
      <c r="C80" s="5"/>
      <c r="D80" s="5"/>
      <c r="E80" s="5"/>
      <c r="F80" s="5"/>
      <c r="G80" s="5"/>
    </row>
    <row r="81" spans="1:7" s="147" customFormat="1" ht="18" customHeight="1">
      <c r="A81" s="112"/>
      <c r="B81" s="112"/>
      <c r="C81" s="112"/>
      <c r="D81" s="112"/>
      <c r="E81" s="112"/>
      <c r="F81" s="112"/>
      <c r="G81" s="112"/>
    </row>
    <row r="82" spans="1:7" s="147" customFormat="1" ht="18" customHeight="1">
      <c r="A82" s="112"/>
      <c r="B82" s="112"/>
      <c r="C82" s="112"/>
      <c r="D82" s="112"/>
      <c r="E82" s="112"/>
      <c r="G82" s="112"/>
    </row>
    <row r="83" spans="1:7" s="147" customFormat="1" ht="18" customHeight="1">
      <c r="A83" s="112"/>
      <c r="B83" s="112"/>
      <c r="C83" s="112"/>
      <c r="D83" s="112"/>
      <c r="E83" s="112"/>
      <c r="F83" s="112"/>
      <c r="G83" s="112"/>
    </row>
    <row r="84" spans="1:9" s="147" customFormat="1" ht="18" customHeight="1">
      <c r="A84" s="112"/>
      <c r="B84" s="112"/>
      <c r="C84" s="112"/>
      <c r="D84" s="112"/>
      <c r="E84" s="112"/>
      <c r="F84" s="112"/>
      <c r="G84" s="112"/>
      <c r="I84" s="42" t="s">
        <v>103</v>
      </c>
    </row>
    <row r="85" spans="1:9" s="147" customFormat="1" ht="18" customHeight="1">
      <c r="A85" s="112"/>
      <c r="B85" s="112"/>
      <c r="C85" s="112"/>
      <c r="D85" s="112"/>
      <c r="E85" s="112"/>
      <c r="F85" s="112"/>
      <c r="G85" s="112"/>
      <c r="I85" s="42" t="s">
        <v>107</v>
      </c>
    </row>
    <row r="86" spans="1:9" s="147" customFormat="1" ht="18" customHeight="1">
      <c r="A86" s="112"/>
      <c r="B86" s="112"/>
      <c r="C86" s="112"/>
      <c r="D86" s="112"/>
      <c r="E86" s="112"/>
      <c r="F86" s="112"/>
      <c r="G86" s="112"/>
      <c r="I86" s="42" t="s">
        <v>484</v>
      </c>
    </row>
    <row r="87" spans="1:7" s="147" customFormat="1" ht="18" customHeight="1">
      <c r="A87" s="112"/>
      <c r="B87" s="112"/>
      <c r="C87" s="112"/>
      <c r="D87" s="112"/>
      <c r="E87" s="112"/>
      <c r="F87" s="112"/>
      <c r="G87" s="112"/>
    </row>
    <row r="88" spans="1:7" s="147" customFormat="1" ht="18" customHeight="1">
      <c r="A88" s="112"/>
      <c r="B88" s="112"/>
      <c r="C88" s="112"/>
      <c r="D88" s="112"/>
      <c r="E88" s="112"/>
      <c r="F88" s="112"/>
      <c r="G88" s="112"/>
    </row>
    <row r="89" spans="1:7" s="147" customFormat="1" ht="18" customHeight="1">
      <c r="A89" s="112"/>
      <c r="B89" s="112"/>
      <c r="C89" s="112"/>
      <c r="D89" s="112"/>
      <c r="E89" s="112"/>
      <c r="F89" s="112"/>
      <c r="G89" s="112"/>
    </row>
    <row r="90" spans="1:7" s="147" customFormat="1" ht="18" customHeight="1">
      <c r="A90" s="112"/>
      <c r="B90" s="112"/>
      <c r="C90" s="112"/>
      <c r="D90" s="112"/>
      <c r="E90" s="112"/>
      <c r="F90" s="112"/>
      <c r="G90" s="112"/>
    </row>
    <row r="91" spans="1:7" s="147" customFormat="1" ht="18" customHeight="1">
      <c r="A91" s="112"/>
      <c r="B91" s="112"/>
      <c r="C91" s="112"/>
      <c r="D91" s="112"/>
      <c r="E91" s="112"/>
      <c r="F91" s="112"/>
      <c r="G91" s="112"/>
    </row>
    <row r="92" spans="1:7" s="147" customFormat="1" ht="18" customHeight="1">
      <c r="A92" s="112"/>
      <c r="B92" s="112"/>
      <c r="C92" s="112"/>
      <c r="D92" s="112"/>
      <c r="E92" s="112"/>
      <c r="F92" s="112"/>
      <c r="G92" s="112"/>
    </row>
    <row r="93" spans="1:7" s="147" customFormat="1" ht="18" customHeight="1">
      <c r="A93" s="112"/>
      <c r="B93" s="112"/>
      <c r="C93" s="112"/>
      <c r="D93" s="112"/>
      <c r="E93" s="112"/>
      <c r="F93" s="112"/>
      <c r="G93" s="112"/>
    </row>
    <row r="94" spans="1:7" s="147" customFormat="1" ht="18" customHeight="1">
      <c r="A94" s="112"/>
      <c r="B94" s="112"/>
      <c r="C94" s="112"/>
      <c r="D94" s="112"/>
      <c r="E94" s="112"/>
      <c r="F94" s="112"/>
      <c r="G94" s="112"/>
    </row>
    <row r="95" spans="1:7" s="147" customFormat="1" ht="18" customHeight="1">
      <c r="A95" s="112"/>
      <c r="B95" s="112"/>
      <c r="C95" s="112"/>
      <c r="D95" s="112"/>
      <c r="E95" s="112"/>
      <c r="F95" s="112"/>
      <c r="G95" s="112"/>
    </row>
    <row r="96" spans="1:7" s="147" customFormat="1" ht="18" customHeight="1">
      <c r="A96" s="112"/>
      <c r="B96" s="112"/>
      <c r="C96" s="112"/>
      <c r="D96" s="112"/>
      <c r="E96" s="112"/>
      <c r="F96" s="112"/>
      <c r="G96" s="112"/>
    </row>
    <row r="97" spans="1:7" s="147" customFormat="1" ht="18" customHeight="1">
      <c r="A97" s="205"/>
      <c r="B97" s="205"/>
      <c r="C97" s="205"/>
      <c r="D97" s="205"/>
      <c r="E97" s="205"/>
      <c r="F97" s="205"/>
      <c r="G97" s="205"/>
    </row>
    <row r="98" spans="1:7" s="147" customFormat="1" ht="18" customHeight="1">
      <c r="A98" s="112"/>
      <c r="B98" s="112"/>
      <c r="C98" s="112"/>
      <c r="D98" s="112"/>
      <c r="E98" s="112"/>
      <c r="F98" s="112"/>
      <c r="G98" s="112"/>
    </row>
    <row r="99" spans="1:7" s="147" customFormat="1" ht="18" customHeight="1">
      <c r="A99" s="112"/>
      <c r="B99" s="112"/>
      <c r="C99" s="112"/>
      <c r="D99" s="112"/>
      <c r="E99" s="112"/>
      <c r="F99" s="112"/>
      <c r="G99" s="112"/>
    </row>
    <row r="100" spans="1:7" s="147" customFormat="1" ht="18" customHeight="1">
      <c r="A100" s="112"/>
      <c r="B100" s="112"/>
      <c r="C100" s="112"/>
      <c r="D100" s="112"/>
      <c r="E100" s="112"/>
      <c r="F100" s="112"/>
      <c r="G100" s="112"/>
    </row>
    <row r="101" spans="1:7" s="147" customFormat="1" ht="18" customHeight="1">
      <c r="A101" s="112"/>
      <c r="B101" s="112"/>
      <c r="C101" s="112"/>
      <c r="D101" s="112"/>
      <c r="E101" s="112"/>
      <c r="F101" s="112"/>
      <c r="G101" s="112"/>
    </row>
    <row r="102" spans="1:7" s="147" customFormat="1" ht="18" customHeight="1">
      <c r="A102" s="112"/>
      <c r="B102" s="112"/>
      <c r="C102" s="112"/>
      <c r="D102" s="112"/>
      <c r="E102" s="112"/>
      <c r="F102" s="112"/>
      <c r="G102" s="112"/>
    </row>
    <row r="103" spans="1:7" s="147" customFormat="1" ht="18" customHeight="1">
      <c r="A103" s="112"/>
      <c r="B103" s="112"/>
      <c r="C103" s="112"/>
      <c r="D103" s="112"/>
      <c r="E103" s="112"/>
      <c r="F103" s="112"/>
      <c r="G103" s="112"/>
    </row>
    <row r="104" spans="1:7" s="147" customFormat="1" ht="18" customHeight="1">
      <c r="A104" s="112"/>
      <c r="B104" s="112"/>
      <c r="C104" s="112"/>
      <c r="D104" s="112"/>
      <c r="E104" s="112"/>
      <c r="F104" s="112"/>
      <c r="G104" s="112"/>
    </row>
    <row r="105" spans="1:7" s="147" customFormat="1" ht="18" customHeight="1">
      <c r="A105" s="112"/>
      <c r="B105" s="112"/>
      <c r="C105" s="112"/>
      <c r="D105" s="112"/>
      <c r="E105" s="112"/>
      <c r="F105" s="112"/>
      <c r="G105" s="112"/>
    </row>
    <row r="106" spans="1:7" s="147" customFormat="1" ht="18" customHeight="1">
      <c r="A106" s="112"/>
      <c r="B106" s="112"/>
      <c r="C106" s="112"/>
      <c r="D106" s="112"/>
      <c r="E106" s="112"/>
      <c r="F106" s="112"/>
      <c r="G106" s="112"/>
    </row>
    <row r="107" spans="1:7" s="147" customFormat="1" ht="18" customHeight="1">
      <c r="A107" s="112"/>
      <c r="B107" s="112"/>
      <c r="C107" s="112"/>
      <c r="D107" s="112"/>
      <c r="E107" s="112"/>
      <c r="F107" s="112"/>
      <c r="G107" s="112"/>
    </row>
    <row r="108" spans="1:7" s="147" customFormat="1" ht="18" customHeight="1">
      <c r="A108" s="112"/>
      <c r="B108" s="112"/>
      <c r="C108" s="112"/>
      <c r="D108" s="112"/>
      <c r="E108" s="206"/>
      <c r="F108" s="206"/>
      <c r="G108" s="206"/>
    </row>
    <row r="109" spans="1:7" s="147" customFormat="1" ht="18" customHeight="1">
      <c r="A109" s="112"/>
      <c r="B109" s="112"/>
      <c r="C109" s="112"/>
      <c r="D109" s="112"/>
      <c r="E109" s="112"/>
      <c r="F109" s="112"/>
      <c r="G109" s="112"/>
    </row>
    <row r="110" spans="1:7" s="147" customFormat="1" ht="18" customHeight="1">
      <c r="A110" s="112"/>
      <c r="B110" s="112"/>
      <c r="C110" s="112"/>
      <c r="D110" s="112"/>
      <c r="E110" s="112"/>
      <c r="F110" s="112"/>
      <c r="G110" s="112"/>
    </row>
    <row r="111" spans="1:7" s="147" customFormat="1" ht="18" customHeight="1">
      <c r="A111" s="112"/>
      <c r="B111" s="112"/>
      <c r="C111" s="112"/>
      <c r="D111" s="112"/>
      <c r="E111" s="112"/>
      <c r="F111" s="112"/>
      <c r="G111" s="112"/>
    </row>
    <row r="112" spans="1:7" s="147" customFormat="1" ht="18" customHeight="1">
      <c r="A112" s="112"/>
      <c r="B112" s="112"/>
      <c r="C112" s="112"/>
      <c r="D112" s="112"/>
      <c r="E112" s="112"/>
      <c r="F112" s="112"/>
      <c r="G112" s="112"/>
    </row>
    <row r="113" spans="1:7" s="147" customFormat="1" ht="18" customHeight="1">
      <c r="A113" s="112"/>
      <c r="B113" s="112"/>
      <c r="C113" s="112"/>
      <c r="D113" s="112"/>
      <c r="E113" s="112"/>
      <c r="F113" s="112"/>
      <c r="G113" s="112"/>
    </row>
    <row r="114" spans="1:7" s="147" customFormat="1" ht="18" customHeight="1">
      <c r="A114" s="112"/>
      <c r="B114" s="112"/>
      <c r="C114" s="112"/>
      <c r="D114" s="112"/>
      <c r="E114" s="112"/>
      <c r="F114" s="112"/>
      <c r="G114" s="112"/>
    </row>
    <row r="115" spans="1:7" s="147" customFormat="1" ht="18" customHeight="1">
      <c r="A115" s="112"/>
      <c r="B115" s="112"/>
      <c r="C115" s="112"/>
      <c r="D115" s="112"/>
      <c r="E115" s="112"/>
      <c r="F115" s="112"/>
      <c r="G115" s="112"/>
    </row>
    <row r="116" spans="1:7" s="147" customFormat="1" ht="18" customHeight="1">
      <c r="A116" s="112"/>
      <c r="B116" s="112"/>
      <c r="C116" s="112"/>
      <c r="D116" s="112"/>
      <c r="E116" s="112"/>
      <c r="F116" s="112"/>
      <c r="G116" s="112"/>
    </row>
    <row r="117" spans="1:7" s="147" customFormat="1" ht="18" customHeight="1">
      <c r="A117" s="112"/>
      <c r="B117" s="112"/>
      <c r="C117" s="112"/>
      <c r="D117" s="112"/>
      <c r="E117" s="112"/>
      <c r="F117" s="112"/>
      <c r="G117" s="112"/>
    </row>
    <row r="118" spans="1:7" s="147" customFormat="1" ht="18" customHeight="1">
      <c r="A118" s="112"/>
      <c r="B118" s="112"/>
      <c r="C118" s="112"/>
      <c r="D118" s="112"/>
      <c r="E118" s="112"/>
      <c r="F118" s="112"/>
      <c r="G118" s="112"/>
    </row>
    <row r="119" spans="1:7" s="147" customFormat="1" ht="18" customHeight="1">
      <c r="A119" s="112"/>
      <c r="B119" s="112"/>
      <c r="C119" s="112"/>
      <c r="D119" s="112"/>
      <c r="E119" s="112"/>
      <c r="F119" s="112"/>
      <c r="G119" s="112"/>
    </row>
    <row r="120" spans="1:7" s="147" customFormat="1" ht="18" customHeight="1">
      <c r="A120" s="112"/>
      <c r="B120" s="112"/>
      <c r="C120" s="112"/>
      <c r="D120" s="112"/>
      <c r="E120" s="112"/>
      <c r="F120" s="112"/>
      <c r="G120" s="112"/>
    </row>
    <row r="121" spans="1:7" s="147" customFormat="1" ht="18" customHeight="1">
      <c r="A121" s="112"/>
      <c r="B121" s="112"/>
      <c r="C121" s="112"/>
      <c r="D121" s="112"/>
      <c r="E121" s="112"/>
      <c r="F121" s="112"/>
      <c r="G121" s="112"/>
    </row>
    <row r="122" spans="1:7" s="147" customFormat="1" ht="18" customHeight="1">
      <c r="A122" s="112"/>
      <c r="B122" s="112"/>
      <c r="C122" s="112"/>
      <c r="D122" s="112"/>
      <c r="E122" s="112"/>
      <c r="F122" s="112"/>
      <c r="G122" s="112"/>
    </row>
    <row r="123" spans="1:7" s="147" customFormat="1" ht="18" customHeight="1">
      <c r="A123" s="112"/>
      <c r="B123" s="112"/>
      <c r="C123" s="112"/>
      <c r="D123" s="112"/>
      <c r="E123" s="112"/>
      <c r="F123" s="112"/>
      <c r="G123" s="112"/>
    </row>
    <row r="124" spans="1:7" s="147" customFormat="1" ht="18" customHeight="1">
      <c r="A124" s="112"/>
      <c r="B124" s="112"/>
      <c r="C124" s="112"/>
      <c r="D124" s="112"/>
      <c r="E124" s="112"/>
      <c r="F124" s="112"/>
      <c r="G124" s="112"/>
    </row>
    <row r="125" spans="1:7" s="147" customFormat="1" ht="18" customHeight="1">
      <c r="A125" s="112"/>
      <c r="B125" s="112"/>
      <c r="C125" s="112"/>
      <c r="D125" s="112"/>
      <c r="E125" s="112"/>
      <c r="F125" s="112"/>
      <c r="G125" s="112"/>
    </row>
    <row r="126" spans="1:7" s="147" customFormat="1" ht="18" customHeight="1">
      <c r="A126" s="112"/>
      <c r="B126" s="112"/>
      <c r="C126" s="112"/>
      <c r="D126" s="112"/>
      <c r="E126" s="112"/>
      <c r="F126" s="112"/>
      <c r="G126" s="112"/>
    </row>
    <row r="127" spans="1:7" s="147" customFormat="1" ht="18" customHeight="1">
      <c r="A127" s="112"/>
      <c r="B127" s="112"/>
      <c r="C127" s="112"/>
      <c r="D127" s="112"/>
      <c r="E127" s="112"/>
      <c r="F127" s="112"/>
      <c r="G127" s="112"/>
    </row>
    <row r="128" spans="1:7" s="147" customFormat="1" ht="18" customHeight="1">
      <c r="A128" s="112"/>
      <c r="B128" s="112"/>
      <c r="C128" s="112"/>
      <c r="D128" s="112"/>
      <c r="E128" s="112"/>
      <c r="F128" s="112"/>
      <c r="G128" s="112"/>
    </row>
    <row r="129" spans="1:7" s="147" customFormat="1" ht="18" customHeight="1">
      <c r="A129" s="112"/>
      <c r="B129" s="112"/>
      <c r="C129" s="112"/>
      <c r="D129" s="112"/>
      <c r="E129" s="112"/>
      <c r="F129" s="112"/>
      <c r="G129" s="112"/>
    </row>
    <row r="130" spans="1:7" s="147" customFormat="1" ht="18" customHeight="1">
      <c r="A130" s="112"/>
      <c r="B130" s="112"/>
      <c r="C130" s="112"/>
      <c r="D130" s="112"/>
      <c r="E130" s="112"/>
      <c r="F130" s="112"/>
      <c r="G130" s="112"/>
    </row>
    <row r="131" spans="1:7" s="147" customFormat="1" ht="18" customHeight="1">
      <c r="A131" s="112"/>
      <c r="B131" s="112"/>
      <c r="C131" s="112"/>
      <c r="D131" s="112"/>
      <c r="E131" s="112"/>
      <c r="F131" s="112"/>
      <c r="G131" s="112"/>
    </row>
    <row r="132" spans="1:7" s="147" customFormat="1" ht="18" customHeight="1">
      <c r="A132" s="112"/>
      <c r="B132" s="112"/>
      <c r="C132" s="112"/>
      <c r="D132" s="112"/>
      <c r="E132" s="112"/>
      <c r="F132" s="112"/>
      <c r="G132" s="112"/>
    </row>
    <row r="133" spans="1:7" s="166" customFormat="1" ht="18" customHeight="1">
      <c r="A133" s="112"/>
      <c r="B133" s="112"/>
      <c r="C133" s="112"/>
      <c r="D133" s="112"/>
      <c r="E133" s="112"/>
      <c r="F133" s="112"/>
      <c r="G133" s="112"/>
    </row>
    <row r="134" spans="1:7" s="166" customFormat="1" ht="18" customHeight="1">
      <c r="A134" s="112"/>
      <c r="B134" s="112"/>
      <c r="C134" s="112"/>
      <c r="D134" s="112"/>
      <c r="E134" s="112"/>
      <c r="F134" s="112"/>
      <c r="G134" s="112"/>
    </row>
    <row r="135" spans="1:7" s="166" customFormat="1" ht="18" customHeight="1">
      <c r="A135" s="112"/>
      <c r="B135" s="112"/>
      <c r="C135" s="112"/>
      <c r="D135" s="112"/>
      <c r="E135" s="112"/>
      <c r="F135" s="112"/>
      <c r="G135" s="112"/>
    </row>
    <row r="136" spans="1:7" s="166" customFormat="1" ht="18" customHeight="1">
      <c r="A136" s="112"/>
      <c r="B136" s="112"/>
      <c r="C136" s="112"/>
      <c r="D136" s="112"/>
      <c r="E136" s="112"/>
      <c r="F136" s="112"/>
      <c r="G136" s="112"/>
    </row>
    <row r="137" spans="1:7" s="166" customFormat="1" ht="18" customHeight="1">
      <c r="A137" s="112"/>
      <c r="B137" s="112"/>
      <c r="C137" s="112"/>
      <c r="D137" s="112"/>
      <c r="E137" s="112"/>
      <c r="F137" s="112"/>
      <c r="G137" s="112"/>
    </row>
    <row r="138" spans="1:7" s="166" customFormat="1" ht="18" customHeight="1">
      <c r="A138" s="112"/>
      <c r="B138" s="112"/>
      <c r="C138" s="112"/>
      <c r="D138" s="112"/>
      <c r="E138" s="112"/>
      <c r="F138" s="112"/>
      <c r="G138" s="112"/>
    </row>
    <row r="139" spans="1:7" s="166" customFormat="1" ht="18" customHeight="1">
      <c r="A139" s="112"/>
      <c r="B139" s="112"/>
      <c r="C139" s="112"/>
      <c r="D139" s="112"/>
      <c r="E139" s="112"/>
      <c r="F139" s="112"/>
      <c r="G139" s="112"/>
    </row>
    <row r="140" spans="1:7" s="166" customFormat="1" ht="18" customHeight="1">
      <c r="A140" s="112"/>
      <c r="B140" s="112"/>
      <c r="C140" s="112"/>
      <c r="D140" s="112"/>
      <c r="E140" s="112"/>
      <c r="F140" s="112"/>
      <c r="G140" s="112"/>
    </row>
    <row r="141" spans="1:7" s="166" customFormat="1" ht="18" customHeight="1">
      <c r="A141" s="112"/>
      <c r="B141" s="112"/>
      <c r="C141" s="112"/>
      <c r="D141" s="112"/>
      <c r="E141" s="112"/>
      <c r="F141" s="112"/>
      <c r="G141" s="112"/>
    </row>
    <row r="142" spans="1:7" s="166" customFormat="1" ht="18" customHeight="1">
      <c r="A142" s="112"/>
      <c r="B142" s="112"/>
      <c r="C142" s="112"/>
      <c r="D142" s="112"/>
      <c r="E142" s="112"/>
      <c r="F142" s="112"/>
      <c r="G142" s="112"/>
    </row>
    <row r="143" spans="1:7" s="166" customFormat="1" ht="18" customHeight="1">
      <c r="A143" s="112"/>
      <c r="B143" s="112"/>
      <c r="C143" s="112"/>
      <c r="D143" s="112"/>
      <c r="E143" s="112"/>
      <c r="F143" s="112"/>
      <c r="G143" s="112"/>
    </row>
    <row r="144" spans="1:7" s="166" customFormat="1" ht="18" customHeight="1">
      <c r="A144" s="112"/>
      <c r="B144" s="112"/>
      <c r="C144" s="112"/>
      <c r="D144" s="112"/>
      <c r="E144" s="112"/>
      <c r="F144" s="112"/>
      <c r="G144" s="112"/>
    </row>
    <row r="145" spans="1:7" ht="18" customHeight="1">
      <c r="A145" s="112"/>
      <c r="B145" s="112"/>
      <c r="C145" s="112"/>
      <c r="D145" s="112"/>
      <c r="E145" s="112"/>
      <c r="F145" s="112"/>
      <c r="G145" s="112"/>
    </row>
    <row r="146" spans="1:8" ht="18" customHeight="1">
      <c r="A146" s="112"/>
      <c r="B146" s="112"/>
      <c r="C146" s="112"/>
      <c r="D146" s="112"/>
      <c r="E146" s="112"/>
      <c r="F146" s="112"/>
      <c r="G146" s="112"/>
      <c r="H146" s="119"/>
    </row>
    <row r="147" spans="1:8" ht="18" customHeight="1">
      <c r="A147" s="112"/>
      <c r="B147" s="112"/>
      <c r="C147" s="112"/>
      <c r="D147" s="112"/>
      <c r="E147" s="112"/>
      <c r="F147" s="112"/>
      <c r="G147" s="112"/>
      <c r="H147" s="119"/>
    </row>
    <row r="148" spans="1:8" ht="18" customHeight="1">
      <c r="A148" s="112"/>
      <c r="B148" s="112"/>
      <c r="C148" s="112"/>
      <c r="D148" s="112"/>
      <c r="E148" s="112"/>
      <c r="F148" s="112"/>
      <c r="G148" s="112"/>
      <c r="H148" s="119"/>
    </row>
    <row r="149" spans="1:7" ht="18" customHeight="1">
      <c r="A149" s="112"/>
      <c r="B149" s="112"/>
      <c r="C149" s="112"/>
      <c r="D149" s="112"/>
      <c r="E149" s="112"/>
      <c r="F149" s="112"/>
      <c r="G149" s="112"/>
    </row>
    <row r="150" spans="1:7" ht="18" customHeight="1">
      <c r="A150" s="112"/>
      <c r="B150" s="112"/>
      <c r="C150" s="112"/>
      <c r="D150" s="112"/>
      <c r="E150" s="112"/>
      <c r="F150" s="112"/>
      <c r="G150" s="112"/>
    </row>
    <row r="151" spans="1:7" ht="18" customHeight="1">
      <c r="A151" s="112"/>
      <c r="B151" s="112"/>
      <c r="C151" s="112"/>
      <c r="D151" s="112"/>
      <c r="E151" s="112"/>
      <c r="F151" s="112"/>
      <c r="G151" s="112"/>
    </row>
    <row r="152" spans="1:7" ht="18" customHeight="1">
      <c r="A152" s="112"/>
      <c r="B152" s="112"/>
      <c r="C152" s="112"/>
      <c r="D152" s="112"/>
      <c r="E152" s="112"/>
      <c r="F152" s="112"/>
      <c r="G152" s="112"/>
    </row>
    <row r="153" spans="1:7" ht="18" customHeight="1">
      <c r="A153" s="112"/>
      <c r="B153" s="112"/>
      <c r="C153" s="112"/>
      <c r="D153" s="112"/>
      <c r="E153" s="112"/>
      <c r="F153" s="112"/>
      <c r="G153" s="112"/>
    </row>
    <row r="154" spans="1:7" ht="18" customHeight="1">
      <c r="A154" s="112"/>
      <c r="B154" s="112"/>
      <c r="C154" s="112"/>
      <c r="D154" s="112"/>
      <c r="E154" s="112"/>
      <c r="F154" s="112"/>
      <c r="G154" s="112"/>
    </row>
    <row r="155" spans="1:7" ht="18" customHeight="1">
      <c r="A155" s="112"/>
      <c r="B155" s="112"/>
      <c r="C155" s="112"/>
      <c r="D155" s="112"/>
      <c r="E155" s="112"/>
      <c r="F155" s="112"/>
      <c r="G155" s="112"/>
    </row>
    <row r="156" spans="1:7" ht="18" customHeight="1">
      <c r="A156" s="112"/>
      <c r="B156" s="112"/>
      <c r="C156" s="112"/>
      <c r="D156" s="112"/>
      <c r="E156" s="112"/>
      <c r="F156" s="112"/>
      <c r="G156" s="112"/>
    </row>
    <row r="157" spans="1:7" ht="18" customHeight="1">
      <c r="A157" s="205"/>
      <c r="B157" s="205"/>
      <c r="C157" s="205"/>
      <c r="D157" s="205"/>
      <c r="E157" s="205"/>
      <c r="F157" s="205"/>
      <c r="G157" s="205"/>
    </row>
    <row r="158" spans="1:7" ht="18" customHeight="1">
      <c r="A158" s="112"/>
      <c r="B158" s="5"/>
      <c r="C158" s="5"/>
      <c r="D158" s="5"/>
      <c r="E158" s="5"/>
      <c r="F158" s="5"/>
      <c r="G158" s="5"/>
    </row>
    <row r="159" spans="1:7" ht="18" customHeight="1">
      <c r="A159" s="112"/>
      <c r="B159" s="5"/>
      <c r="C159" s="5"/>
      <c r="D159" s="5"/>
      <c r="E159" s="5"/>
      <c r="F159" s="5"/>
      <c r="G159" s="5"/>
    </row>
    <row r="160" spans="1:7" ht="18" customHeight="1">
      <c r="A160" s="112"/>
      <c r="B160" s="7"/>
      <c r="C160" s="8"/>
      <c r="D160" s="8"/>
      <c r="E160" s="8"/>
      <c r="F160" s="8"/>
      <c r="G160" s="9"/>
    </row>
    <row r="161" spans="1:7" ht="18" customHeight="1">
      <c r="A161" s="112"/>
      <c r="B161" s="112"/>
      <c r="C161" s="112"/>
      <c r="D161" s="112"/>
      <c r="E161" s="112"/>
      <c r="F161" s="112"/>
      <c r="G161" s="28"/>
    </row>
    <row r="162" spans="1:7" ht="18" customHeight="1">
      <c r="A162" s="112"/>
      <c r="B162" s="112"/>
      <c r="C162" s="112"/>
      <c r="D162" s="112"/>
      <c r="E162" s="112"/>
      <c r="F162" s="112"/>
      <c r="G162" s="28"/>
    </row>
    <row r="163" spans="1:7" ht="18" customHeight="1">
      <c r="A163" s="112"/>
      <c r="B163" s="112"/>
      <c r="C163" s="112"/>
      <c r="D163" s="112"/>
      <c r="E163" s="112"/>
      <c r="F163" s="112"/>
      <c r="G163" s="28"/>
    </row>
    <row r="164" spans="1:7" ht="18" customHeight="1">
      <c r="A164" s="112"/>
      <c r="B164" s="112"/>
      <c r="C164" s="112"/>
      <c r="D164" s="112"/>
      <c r="E164" s="112"/>
      <c r="F164" s="112"/>
      <c r="G164" s="28"/>
    </row>
    <row r="165" spans="1:7" ht="18" customHeight="1">
      <c r="A165" s="112"/>
      <c r="B165" s="112"/>
      <c r="C165" s="112"/>
      <c r="D165" s="112"/>
      <c r="E165" s="112"/>
      <c r="F165" s="112"/>
      <c r="G165" s="28"/>
    </row>
    <row r="166" spans="1:7" ht="18" customHeight="1">
      <c r="A166" s="112"/>
      <c r="B166" s="112"/>
      <c r="C166" s="112"/>
      <c r="D166" s="112"/>
      <c r="E166" s="112"/>
      <c r="F166" s="112"/>
      <c r="G166" s="28"/>
    </row>
    <row r="167" spans="1:7" ht="18" customHeight="1">
      <c r="A167" s="112"/>
      <c r="B167" s="112"/>
      <c r="C167" s="112"/>
      <c r="D167" s="112"/>
      <c r="E167" s="112"/>
      <c r="F167" s="112"/>
      <c r="G167" s="28"/>
    </row>
    <row r="168" spans="1:7" ht="18" customHeight="1">
      <c r="A168" s="112"/>
      <c r="B168" s="112"/>
      <c r="C168" s="112"/>
      <c r="D168" s="112"/>
      <c r="E168" s="112"/>
      <c r="F168" s="112"/>
      <c r="G168" s="28"/>
    </row>
    <row r="169" spans="1:7" ht="18" customHeight="1">
      <c r="A169" s="112"/>
      <c r="B169" s="112"/>
      <c r="C169" s="112"/>
      <c r="D169" s="112"/>
      <c r="E169" s="112"/>
      <c r="F169" s="112"/>
      <c r="G169" s="28"/>
    </row>
    <row r="170" spans="1:7" ht="18" customHeight="1">
      <c r="A170" s="112"/>
      <c r="B170" s="112"/>
      <c r="C170" s="112"/>
      <c r="D170" s="112"/>
      <c r="E170" s="112"/>
      <c r="F170" s="112"/>
      <c r="G170" s="28"/>
    </row>
    <row r="171" spans="1:7" ht="18" customHeight="1">
      <c r="A171" s="112"/>
      <c r="B171" s="112"/>
      <c r="C171" s="112"/>
      <c r="D171" s="112"/>
      <c r="E171" s="112"/>
      <c r="F171" s="112"/>
      <c r="G171" s="112"/>
    </row>
    <row r="172" spans="1:7" ht="18" customHeight="1">
      <c r="A172" s="112"/>
      <c r="B172" s="112"/>
      <c r="C172" s="5"/>
      <c r="D172" s="5"/>
      <c r="E172" s="5"/>
      <c r="F172" s="8"/>
      <c r="G172" s="10"/>
    </row>
    <row r="173" spans="1:7" ht="18" customHeight="1">
      <c r="A173" s="112"/>
      <c r="B173" s="112"/>
      <c r="C173" s="112"/>
      <c r="D173" s="112"/>
      <c r="E173" s="112"/>
      <c r="F173" s="112"/>
      <c r="G173" s="28"/>
    </row>
    <row r="174" spans="1:7" ht="18" customHeight="1">
      <c r="A174" s="112"/>
      <c r="B174" s="112"/>
      <c r="C174" s="112"/>
      <c r="D174" s="112"/>
      <c r="E174" s="112"/>
      <c r="F174" s="112"/>
      <c r="G174" s="28"/>
    </row>
    <row r="175" spans="1:7" ht="18" customHeight="1">
      <c r="A175" s="112"/>
      <c r="B175" s="112"/>
      <c r="C175" s="112"/>
      <c r="D175" s="112"/>
      <c r="E175" s="112"/>
      <c r="F175" s="112"/>
      <c r="G175" s="28"/>
    </row>
    <row r="176" spans="1:7" ht="18" customHeight="1">
      <c r="A176" s="112"/>
      <c r="B176" s="112"/>
      <c r="C176" s="112"/>
      <c r="D176" s="112"/>
      <c r="E176" s="112"/>
      <c r="F176" s="112"/>
      <c r="G176" s="28"/>
    </row>
    <row r="177" spans="1:7" ht="18" customHeight="1">
      <c r="A177" s="112"/>
      <c r="B177" s="112"/>
      <c r="C177" s="112"/>
      <c r="D177" s="112"/>
      <c r="E177" s="112"/>
      <c r="F177" s="112"/>
      <c r="G177" s="28"/>
    </row>
    <row r="178" spans="1:7" ht="18" customHeight="1">
      <c r="A178" s="112"/>
      <c r="B178" s="112"/>
      <c r="C178" s="112"/>
      <c r="D178" s="112"/>
      <c r="E178" s="112"/>
      <c r="F178" s="112"/>
      <c r="G178" s="112"/>
    </row>
    <row r="179" spans="1:7" ht="18" customHeight="1">
      <c r="A179" s="112"/>
      <c r="B179" s="112"/>
      <c r="C179" s="5"/>
      <c r="D179" s="5"/>
      <c r="E179" s="5"/>
      <c r="F179" s="8"/>
      <c r="G179" s="10"/>
    </row>
    <row r="180" spans="1:7" ht="18" customHeight="1">
      <c r="A180" s="112"/>
      <c r="B180" s="112"/>
      <c r="C180" s="112"/>
      <c r="D180" s="112"/>
      <c r="E180" s="112"/>
      <c r="F180" s="112"/>
      <c r="G180" s="28"/>
    </row>
    <row r="181" spans="1:7" ht="18" customHeight="1">
      <c r="A181" s="112"/>
      <c r="B181" s="112"/>
      <c r="C181" s="112"/>
      <c r="D181" s="112"/>
      <c r="E181" s="112"/>
      <c r="F181" s="112"/>
      <c r="G181" s="28"/>
    </row>
    <row r="182" spans="1:7" ht="18" customHeight="1">
      <c r="A182" s="112"/>
      <c r="B182" s="112"/>
      <c r="C182" s="112"/>
      <c r="D182" s="112"/>
      <c r="E182" s="112"/>
      <c r="F182" s="112"/>
      <c r="G182" s="28"/>
    </row>
    <row r="183" spans="1:7" ht="18" customHeight="1">
      <c r="A183" s="112"/>
      <c r="B183" s="112"/>
      <c r="C183" s="112"/>
      <c r="D183" s="112"/>
      <c r="E183" s="112"/>
      <c r="F183" s="112"/>
      <c r="G183" s="28"/>
    </row>
    <row r="184" spans="1:7" ht="18" customHeight="1">
      <c r="A184" s="112"/>
      <c r="B184" s="112"/>
      <c r="C184" s="112"/>
      <c r="D184" s="112"/>
      <c r="E184" s="112"/>
      <c r="F184" s="112"/>
      <c r="G184" s="28"/>
    </row>
    <row r="185" spans="1:7" ht="18" customHeight="1">
      <c r="A185" s="112"/>
      <c r="B185" s="112"/>
      <c r="C185" s="5"/>
      <c r="D185" s="5"/>
      <c r="E185" s="5"/>
      <c r="F185" s="8"/>
      <c r="G185" s="10"/>
    </row>
    <row r="186" spans="1:7" ht="18" customHeight="1">
      <c r="A186" s="112"/>
      <c r="B186" s="112"/>
      <c r="C186" s="112"/>
      <c r="D186" s="112"/>
      <c r="E186" s="112"/>
      <c r="F186" s="112"/>
      <c r="G186" s="28"/>
    </row>
    <row r="187" spans="1:7" ht="18" customHeight="1">
      <c r="A187" s="112"/>
      <c r="B187" s="112"/>
      <c r="C187" s="112"/>
      <c r="D187" s="112"/>
      <c r="E187" s="112"/>
      <c r="F187" s="112"/>
      <c r="G187" s="112"/>
    </row>
    <row r="188" spans="1:7" ht="18" customHeight="1">
      <c r="A188" s="112"/>
      <c r="B188" s="112"/>
      <c r="C188" s="5"/>
      <c r="D188" s="5"/>
      <c r="E188" s="5"/>
      <c r="F188" s="8"/>
      <c r="G188" s="125"/>
    </row>
    <row r="189" spans="1:7" ht="18" customHeight="1">
      <c r="A189" s="112"/>
      <c r="B189" s="112"/>
      <c r="C189" s="112"/>
      <c r="D189" s="112"/>
      <c r="E189" s="112"/>
      <c r="F189" s="112"/>
      <c r="G189" s="28"/>
    </row>
    <row r="190" spans="1:7" ht="18" customHeight="1">
      <c r="A190" s="112"/>
      <c r="B190" s="112"/>
      <c r="C190" s="112"/>
      <c r="D190" s="112"/>
      <c r="E190" s="112"/>
      <c r="F190" s="112"/>
      <c r="G190" s="28"/>
    </row>
    <row r="191" spans="1:7" ht="18" customHeight="1">
      <c r="A191" s="112"/>
      <c r="B191" s="112"/>
      <c r="C191" s="112"/>
      <c r="D191" s="112"/>
      <c r="E191" s="112"/>
      <c r="F191" s="112"/>
      <c r="G191" s="28"/>
    </row>
    <row r="192" spans="1:7" ht="18" customHeight="1">
      <c r="A192" s="112"/>
      <c r="B192" s="112"/>
      <c r="C192" s="112"/>
      <c r="D192" s="112"/>
      <c r="E192" s="112"/>
      <c r="F192" s="112"/>
      <c r="G192" s="28"/>
    </row>
    <row r="193" spans="1:7" ht="18" customHeight="1">
      <c r="A193" s="112"/>
      <c r="B193" s="112"/>
      <c r="C193" s="112"/>
      <c r="D193" s="112"/>
      <c r="E193" s="112"/>
      <c r="F193" s="112"/>
      <c r="G193" s="28"/>
    </row>
    <row r="194" spans="1:7" ht="18" customHeight="1">
      <c r="A194" s="112"/>
      <c r="B194" s="112"/>
      <c r="C194" s="112"/>
      <c r="D194" s="112"/>
      <c r="E194" s="112"/>
      <c r="F194" s="112"/>
      <c r="G194" s="28"/>
    </row>
    <row r="195" spans="1:7" ht="18" customHeight="1">
      <c r="A195" s="112"/>
      <c r="B195" s="112"/>
      <c r="C195" s="112"/>
      <c r="D195" s="112"/>
      <c r="E195" s="112"/>
      <c r="F195" s="112"/>
      <c r="G195" s="28"/>
    </row>
    <row r="196" spans="1:7" ht="18" customHeight="1">
      <c r="A196" s="112"/>
      <c r="B196" s="112"/>
      <c r="C196" s="112"/>
      <c r="D196" s="112"/>
      <c r="E196" s="112"/>
      <c r="F196" s="112"/>
      <c r="G196" s="112"/>
    </row>
    <row r="197" spans="1:7" ht="18" customHeight="1">
      <c r="A197" s="112"/>
      <c r="B197" s="112"/>
      <c r="C197" s="112"/>
      <c r="D197" s="112"/>
      <c r="E197" s="112"/>
      <c r="F197" s="112"/>
      <c r="G197" s="112"/>
    </row>
    <row r="198" spans="1:7" ht="18" customHeight="1">
      <c r="A198" s="112"/>
      <c r="B198" s="112"/>
      <c r="C198" s="112"/>
      <c r="D198" s="112"/>
      <c r="E198" s="112"/>
      <c r="F198" s="112"/>
      <c r="G198" s="112"/>
    </row>
  </sheetData>
  <mergeCells count="2">
    <mergeCell ref="A1:G1"/>
    <mergeCell ref="A70:G70"/>
  </mergeCells>
  <conditionalFormatting sqref="E6:E13">
    <cfRule type="cellIs" priority="33" dxfId="3" operator="equal">
      <formula>"nein"</formula>
    </cfRule>
    <cfRule type="cellIs" priority="34" dxfId="2" operator="equal">
      <formula>"ja"</formula>
    </cfRule>
  </conditionalFormatting>
  <conditionalFormatting sqref="E15:E19">
    <cfRule type="cellIs" priority="31" dxfId="3" operator="equal">
      <formula>"nein"</formula>
    </cfRule>
    <cfRule type="cellIs" priority="32" dxfId="2" operator="equal">
      <formula>"ja"</formula>
    </cfRule>
  </conditionalFormatting>
  <conditionalFormatting sqref="E21:E23">
    <cfRule type="cellIs" priority="29" dxfId="3" operator="equal">
      <formula>"nein"</formula>
    </cfRule>
    <cfRule type="cellIs" priority="30" dxfId="2" operator="equal">
      <formula>"ja"</formula>
    </cfRule>
  </conditionalFormatting>
  <conditionalFormatting sqref="E25:E27">
    <cfRule type="cellIs" priority="27" dxfId="3" operator="equal">
      <formula>"nein"</formula>
    </cfRule>
    <cfRule type="cellIs" priority="28" dxfId="2" operator="equal">
      <formula>"ja"</formula>
    </cfRule>
  </conditionalFormatting>
  <conditionalFormatting sqref="F37">
    <cfRule type="cellIs" priority="23" dxfId="3" operator="equal">
      <formula>"nein"</formula>
    </cfRule>
    <cfRule type="cellIs" priority="24" dxfId="2" operator="equal">
      <formula>"ja"</formula>
    </cfRule>
  </conditionalFormatting>
  <conditionalFormatting sqref="E40:E49">
    <cfRule type="cellIs" priority="21" dxfId="3" operator="equal">
      <formula>"nein"</formula>
    </cfRule>
    <cfRule type="cellIs" priority="22" dxfId="2" operator="equal">
      <formula>"ja"</formula>
    </cfRule>
  </conditionalFormatting>
  <conditionalFormatting sqref="E55:E60">
    <cfRule type="cellIs" priority="19" dxfId="3" operator="equal">
      <formula>"nein"</formula>
    </cfRule>
    <cfRule type="cellIs" priority="20" dxfId="2" operator="equal">
      <formula>"ja"</formula>
    </cfRule>
  </conditionalFormatting>
  <conditionalFormatting sqref="F31:F36">
    <cfRule type="cellIs" priority="13" dxfId="3" operator="equal">
      <formula>"nein"</formula>
    </cfRule>
    <cfRule type="cellIs" priority="14" dxfId="2" operator="equal">
      <formula>"ja"</formula>
    </cfRule>
  </conditionalFormatting>
  <conditionalFormatting sqref="E31:E36">
    <cfRule type="cellIs" priority="11" dxfId="1" operator="equal">
      <formula>"nein"</formula>
    </cfRule>
    <cfRule type="cellIs" priority="12" dxfId="0" operator="equal">
      <formula>"ja"</formula>
    </cfRule>
  </conditionalFormatting>
  <conditionalFormatting sqref="E54">
    <cfRule type="cellIs" priority="9" dxfId="3" operator="equal">
      <formula>"nein"</formula>
    </cfRule>
    <cfRule type="cellIs" priority="10" dxfId="2" operator="equal">
      <formula>"ja"</formula>
    </cfRule>
  </conditionalFormatting>
  <conditionalFormatting sqref="E63">
    <cfRule type="cellIs" priority="7" dxfId="3" operator="equal">
      <formula>"nein"</formula>
    </cfRule>
    <cfRule type="cellIs" priority="8" dxfId="2" operator="equal">
      <formula>"ja"</formula>
    </cfRule>
  </conditionalFormatting>
  <conditionalFormatting sqref="E64">
    <cfRule type="cellIs" priority="5" dxfId="3" operator="equal">
      <formula>"nein"</formula>
    </cfRule>
    <cfRule type="cellIs" priority="6" dxfId="2" operator="equal">
      <formula>"ja"</formula>
    </cfRule>
  </conditionalFormatting>
  <conditionalFormatting sqref="E65">
    <cfRule type="cellIs" priority="3" dxfId="3" operator="equal">
      <formula>"nein"</formula>
    </cfRule>
    <cfRule type="cellIs" priority="4" dxfId="2" operator="equal">
      <formula>"ja"</formula>
    </cfRule>
  </conditionalFormatting>
  <conditionalFormatting sqref="E50">
    <cfRule type="cellIs" priority="1" dxfId="3" operator="equal">
      <formula>"nein"</formula>
    </cfRule>
    <cfRule type="cellIs" priority="2" dxfId="2" operator="equal">
      <formula>"ja"</formula>
    </cfRule>
  </conditionalFormatting>
  <printOptions/>
  <pageMargins left="0.3937007874015748" right="0.3937007874015748" top="1.1811023622047245" bottom="0.7874015748031497" header="0.5905511811023623" footer="0.31496062992125984"/>
  <pageSetup horizontalDpi="600" verticalDpi="600" orientation="landscape" paperSize="9" r:id="rId2"/>
  <headerFooter>
    <oddHeader xml:space="preserve">&amp;LKapitel 2 | Grundlagenermittlung
&amp;16Checkliste 2-B&amp;C&amp;"-,Fett"&amp;12Projektbezeichnung: &amp;KFF0000Leinebrücke, Straße xy&amp;RASB-Nr.: &amp;KFF0000122&amp;K01+000
rGB:&amp;KFF0000 kgsdgsh </oddHeader>
    <oddFooter>&amp;Lzuletzt bearbeitet am:
von:&amp;C &amp;KFF000022.02.2022 
Otto Mustermann&amp;R&amp;10
&amp;P/&amp;N</oddFooter>
  </headerFooter>
  <rowBreaks count="2" manualBreakCount="2">
    <brk id="27" max="16383" man="1"/>
    <brk id="50" max="16383" man="1"/>
  </row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1:J102"/>
  <sheetViews>
    <sheetView showGridLines="0" zoomScalePageLayoutView="90" workbookViewId="0" topLeftCell="A1">
      <pane ySplit="1" topLeftCell="A2" activePane="bottomLeft" state="frozen"/>
      <selection pane="bottomLeft" activeCell="B33" sqref="B33"/>
    </sheetView>
  </sheetViews>
  <sheetFormatPr defaultColWidth="11.28125" defaultRowHeight="18" customHeight="1" outlineLevelRow="2" outlineLevelCol="1"/>
  <cols>
    <col min="1" max="1" width="16.7109375" style="35" customWidth="1"/>
    <col min="2" max="2" width="46.7109375" style="35" customWidth="1"/>
    <col min="3" max="4" width="12.7109375" style="35" customWidth="1"/>
    <col min="5" max="5" width="48.7109375" style="35" customWidth="1"/>
    <col min="6" max="6" width="15.00390625" style="106" customWidth="1"/>
    <col min="7" max="7" width="5.8515625" style="35" hidden="1" customWidth="1" outlineLevel="1"/>
    <col min="8" max="8" width="52.28125" style="35" hidden="1" customWidth="1" outlineLevel="1"/>
    <col min="9" max="9" width="14.8515625" style="35" hidden="1" customWidth="1" outlineLevel="1"/>
    <col min="10" max="10" width="32.57421875" style="35" hidden="1" customWidth="1" outlineLevel="1"/>
    <col min="11" max="11" width="11.28125" style="35" customWidth="1" collapsed="1"/>
    <col min="12" max="16384" width="11.28125" style="35" customWidth="1"/>
  </cols>
  <sheetData>
    <row r="1" spans="1:7" ht="30" customHeight="1" thickBot="1">
      <c r="A1" s="337" t="s">
        <v>645</v>
      </c>
      <c r="B1" s="338"/>
      <c r="C1" s="338"/>
      <c r="D1" s="338"/>
      <c r="E1" s="339"/>
      <c r="F1" s="217"/>
      <c r="G1" s="315"/>
    </row>
    <row r="3" spans="1:6" ht="24" customHeight="1">
      <c r="A3" s="67"/>
      <c r="B3" s="370" t="s">
        <v>375</v>
      </c>
      <c r="C3" s="370"/>
      <c r="D3" s="370" t="s">
        <v>33</v>
      </c>
      <c r="E3" s="370"/>
      <c r="F3" s="217"/>
    </row>
    <row r="4" spans="1:10" ht="18" customHeight="1" outlineLevel="1">
      <c r="A4" s="398" t="s">
        <v>376</v>
      </c>
      <c r="B4" s="398"/>
      <c r="C4" s="398"/>
      <c r="D4" s="225"/>
      <c r="E4" s="225"/>
      <c r="F4" s="218"/>
      <c r="G4" s="219"/>
      <c r="H4" s="219"/>
      <c r="I4" s="219"/>
      <c r="J4" s="219"/>
    </row>
    <row r="5" ht="18" customHeight="1">
      <c r="A5" s="220"/>
    </row>
    <row r="6" spans="1:6" ht="24" customHeight="1">
      <c r="A6" s="67"/>
      <c r="B6" s="370" t="s">
        <v>315</v>
      </c>
      <c r="C6" s="370"/>
      <c r="D6" s="370" t="s">
        <v>33</v>
      </c>
      <c r="E6" s="370"/>
      <c r="F6" s="217"/>
    </row>
    <row r="7" spans="1:10" ht="18" customHeight="1" outlineLevel="1">
      <c r="A7" s="398" t="s">
        <v>307</v>
      </c>
      <c r="B7" s="398"/>
      <c r="C7" s="398"/>
      <c r="D7" s="225" t="s">
        <v>373</v>
      </c>
      <c r="E7" s="399" t="s">
        <v>554</v>
      </c>
      <c r="F7" s="52"/>
      <c r="G7" s="219"/>
      <c r="H7" s="219"/>
      <c r="I7" s="219"/>
      <c r="J7" s="219"/>
    </row>
    <row r="8" spans="1:10" ht="18" customHeight="1" outlineLevel="2">
      <c r="A8" s="155" t="s">
        <v>22</v>
      </c>
      <c r="B8" s="155"/>
      <c r="C8" s="155"/>
      <c r="D8" s="155"/>
      <c r="E8" s="399"/>
      <c r="F8" s="52"/>
      <c r="G8" s="219"/>
      <c r="H8" s="219"/>
      <c r="I8" s="219"/>
      <c r="J8" s="219"/>
    </row>
    <row r="9" spans="1:10" ht="18" customHeight="1" outlineLevel="2">
      <c r="A9" s="167" t="s">
        <v>342</v>
      </c>
      <c r="B9" s="228"/>
      <c r="C9" s="167"/>
      <c r="D9" s="55" t="s">
        <v>109</v>
      </c>
      <c r="E9" s="399"/>
      <c r="F9" s="52"/>
      <c r="G9" s="219"/>
      <c r="H9" s="219"/>
      <c r="I9" s="219"/>
      <c r="J9" s="219"/>
    </row>
    <row r="10" spans="1:10" ht="18" customHeight="1" outlineLevel="2">
      <c r="A10" s="32" t="s">
        <v>337</v>
      </c>
      <c r="B10" s="229"/>
      <c r="C10" s="89"/>
      <c r="D10" s="56" t="s">
        <v>109</v>
      </c>
      <c r="E10" s="399"/>
      <c r="F10" s="52"/>
      <c r="G10" s="219"/>
      <c r="H10" s="219"/>
      <c r="I10" s="219"/>
      <c r="J10" s="219"/>
    </row>
    <row r="11" spans="1:10" ht="18" customHeight="1" outlineLevel="2">
      <c r="A11" s="32" t="s">
        <v>338</v>
      </c>
      <c r="B11" s="229"/>
      <c r="C11" s="89"/>
      <c r="D11" s="56" t="s">
        <v>109</v>
      </c>
      <c r="E11" s="399"/>
      <c r="F11" s="52"/>
      <c r="G11" s="219"/>
      <c r="H11" s="219"/>
      <c r="I11" s="219"/>
      <c r="J11" s="219"/>
    </row>
    <row r="12" spans="1:10" ht="18" customHeight="1" outlineLevel="2">
      <c r="A12" s="32" t="s">
        <v>339</v>
      </c>
      <c r="B12" s="229"/>
      <c r="C12" s="89"/>
      <c r="D12" s="56" t="s">
        <v>109</v>
      </c>
      <c r="E12" s="399"/>
      <c r="F12" s="52"/>
      <c r="G12" s="219"/>
      <c r="H12" s="219"/>
      <c r="I12" s="219"/>
      <c r="J12" s="219"/>
    </row>
    <row r="13" spans="1:10" ht="18" customHeight="1" outlineLevel="2">
      <c r="A13" s="32" t="s">
        <v>340</v>
      </c>
      <c r="B13" s="229"/>
      <c r="C13" s="89"/>
      <c r="D13" s="56" t="s">
        <v>109</v>
      </c>
      <c r="E13" s="399"/>
      <c r="F13" s="52"/>
      <c r="G13" s="219"/>
      <c r="H13" s="219"/>
      <c r="I13" s="219"/>
      <c r="J13" s="219"/>
    </row>
    <row r="14" spans="1:10" ht="18" customHeight="1" outlineLevel="2">
      <c r="A14" s="32" t="s">
        <v>341</v>
      </c>
      <c r="B14" s="229"/>
      <c r="C14" s="89"/>
      <c r="D14" s="56" t="s">
        <v>109</v>
      </c>
      <c r="E14" s="399"/>
      <c r="F14" s="52"/>
      <c r="G14" s="219"/>
      <c r="H14" s="219"/>
      <c r="I14" s="219"/>
      <c r="J14" s="219"/>
    </row>
    <row r="15" spans="1:10" ht="18" customHeight="1" outlineLevel="2">
      <c r="A15" s="32" t="s">
        <v>345</v>
      </c>
      <c r="B15" s="229"/>
      <c r="C15" s="89"/>
      <c r="D15" s="56" t="s">
        <v>109</v>
      </c>
      <c r="E15" s="399"/>
      <c r="F15" s="52"/>
      <c r="G15" s="219"/>
      <c r="H15" s="219"/>
      <c r="I15" s="219"/>
      <c r="J15" s="219"/>
    </row>
    <row r="16" spans="1:10" ht="18" customHeight="1" outlineLevel="2">
      <c r="A16" s="32" t="s">
        <v>343</v>
      </c>
      <c r="B16" s="33"/>
      <c r="C16" s="89"/>
      <c r="D16" s="56" t="s">
        <v>109</v>
      </c>
      <c r="E16" s="399"/>
      <c r="F16" s="52"/>
      <c r="G16" s="219"/>
      <c r="H16" s="219"/>
      <c r="I16" s="219"/>
      <c r="J16" s="219"/>
    </row>
    <row r="17" spans="1:10" ht="18" customHeight="1" outlineLevel="2">
      <c r="A17" s="221"/>
      <c r="B17" s="107"/>
      <c r="C17" s="43"/>
      <c r="D17" s="61"/>
      <c r="E17" s="399"/>
      <c r="F17" s="52"/>
      <c r="G17" s="219"/>
      <c r="H17" s="219"/>
      <c r="I17" s="219"/>
      <c r="J17" s="219"/>
    </row>
    <row r="18" spans="1:10" ht="18" customHeight="1" outlineLevel="2">
      <c r="A18" s="155" t="s">
        <v>21</v>
      </c>
      <c r="B18" s="155"/>
      <c r="C18" s="155"/>
      <c r="D18" s="155"/>
      <c r="E18" s="399"/>
      <c r="F18" s="52"/>
      <c r="G18" s="219"/>
      <c r="H18" s="219"/>
      <c r="I18" s="219"/>
      <c r="J18" s="219"/>
    </row>
    <row r="19" spans="1:10" ht="18" customHeight="1" outlineLevel="2">
      <c r="A19" s="167" t="s">
        <v>333</v>
      </c>
      <c r="B19" s="228"/>
      <c r="C19" s="167"/>
      <c r="D19" s="55" t="s">
        <v>109</v>
      </c>
      <c r="E19" s="399"/>
      <c r="F19" s="52"/>
      <c r="G19" s="219"/>
      <c r="H19" s="219"/>
      <c r="I19" s="219"/>
      <c r="J19" s="219"/>
    </row>
    <row r="20" spans="1:10" ht="18" customHeight="1" outlineLevel="2">
      <c r="A20" s="32" t="s">
        <v>334</v>
      </c>
      <c r="B20" s="229"/>
      <c r="C20" s="89"/>
      <c r="D20" s="56" t="s">
        <v>109</v>
      </c>
      <c r="E20" s="399"/>
      <c r="F20" s="52"/>
      <c r="G20" s="219"/>
      <c r="H20" s="219"/>
      <c r="I20" s="219"/>
      <c r="J20" s="219"/>
    </row>
    <row r="21" spans="1:10" ht="18" customHeight="1" outlineLevel="2">
      <c r="A21" s="32" t="s">
        <v>553</v>
      </c>
      <c r="B21" s="229"/>
      <c r="C21" s="89"/>
      <c r="D21" s="56" t="s">
        <v>109</v>
      </c>
      <c r="E21" s="399"/>
      <c r="F21" s="52"/>
      <c r="G21" s="219"/>
      <c r="H21" s="219"/>
      <c r="I21" s="219"/>
      <c r="J21" s="219"/>
    </row>
    <row r="22" spans="1:10" ht="18" customHeight="1" outlineLevel="1">
      <c r="A22" s="106"/>
      <c r="B22" s="62"/>
      <c r="C22" s="107"/>
      <c r="D22" s="61"/>
      <c r="E22" s="399"/>
      <c r="F22" s="52"/>
      <c r="G22" s="219"/>
      <c r="H22" s="219"/>
      <c r="I22" s="219"/>
      <c r="J22" s="219"/>
    </row>
    <row r="23" spans="1:10" ht="18" customHeight="1" outlineLevel="1">
      <c r="A23" s="398" t="s">
        <v>308</v>
      </c>
      <c r="B23" s="398"/>
      <c r="C23" s="398"/>
      <c r="D23" s="227"/>
      <c r="E23" s="399"/>
      <c r="F23" s="52"/>
      <c r="G23" s="219"/>
      <c r="H23" s="219"/>
      <c r="I23" s="219"/>
      <c r="J23" s="219"/>
    </row>
    <row r="24" spans="1:10" ht="18" customHeight="1" outlineLevel="2">
      <c r="A24" s="30" t="s">
        <v>365</v>
      </c>
      <c r="B24" s="228"/>
      <c r="C24" s="167"/>
      <c r="D24" s="44" t="s">
        <v>109</v>
      </c>
      <c r="E24" s="399"/>
      <c r="F24" s="52"/>
      <c r="G24" s="219"/>
      <c r="H24" s="219"/>
      <c r="I24" s="219"/>
      <c r="J24" s="219"/>
    </row>
    <row r="25" spans="1:10" ht="18" customHeight="1" outlineLevel="2">
      <c r="A25" s="32" t="s">
        <v>327</v>
      </c>
      <c r="B25" s="229"/>
      <c r="C25" s="89"/>
      <c r="D25" s="27" t="s">
        <v>109</v>
      </c>
      <c r="E25" s="399"/>
      <c r="F25" s="52"/>
      <c r="G25" s="219"/>
      <c r="H25" s="219"/>
      <c r="I25" s="219"/>
      <c r="J25" s="219"/>
    </row>
    <row r="26" spans="1:10" ht="18" customHeight="1" outlineLevel="2">
      <c r="A26" s="32" t="s">
        <v>400</v>
      </c>
      <c r="B26" s="229"/>
      <c r="C26" s="89"/>
      <c r="D26" s="27" t="s">
        <v>105</v>
      </c>
      <c r="E26" s="399"/>
      <c r="F26" s="52"/>
      <c r="G26" s="219"/>
      <c r="H26" s="219"/>
      <c r="I26" s="219"/>
      <c r="J26" s="219"/>
    </row>
    <row r="27" spans="1:10" ht="18" customHeight="1" outlineLevel="2">
      <c r="A27" s="32" t="s">
        <v>328</v>
      </c>
      <c r="B27" s="229"/>
      <c r="C27" s="89"/>
      <c r="D27" s="27" t="s">
        <v>109</v>
      </c>
      <c r="E27" s="399"/>
      <c r="F27" s="52"/>
      <c r="G27" s="219"/>
      <c r="H27" s="219"/>
      <c r="I27" s="219"/>
      <c r="J27" s="219"/>
    </row>
    <row r="28" spans="1:10" ht="18" customHeight="1" outlineLevel="2">
      <c r="A28" s="32" t="s">
        <v>682</v>
      </c>
      <c r="B28" s="229"/>
      <c r="C28" s="89"/>
      <c r="D28" s="27" t="s">
        <v>109</v>
      </c>
      <c r="E28" s="399"/>
      <c r="F28" s="52"/>
      <c r="G28" s="219"/>
      <c r="H28" s="219"/>
      <c r="I28" s="219"/>
      <c r="J28" s="219"/>
    </row>
    <row r="29" spans="1:10" ht="18" customHeight="1" outlineLevel="2">
      <c r="A29" s="32" t="s">
        <v>329</v>
      </c>
      <c r="B29" s="229"/>
      <c r="C29" s="89"/>
      <c r="D29" s="27" t="s">
        <v>109</v>
      </c>
      <c r="E29" s="399"/>
      <c r="F29" s="52"/>
      <c r="G29" s="219"/>
      <c r="H29" s="219"/>
      <c r="I29" s="219"/>
      <c r="J29" s="219"/>
    </row>
    <row r="30" spans="1:10" ht="18" customHeight="1" outlineLevel="2">
      <c r="A30" s="32" t="s">
        <v>330</v>
      </c>
      <c r="B30" s="229"/>
      <c r="C30" s="89"/>
      <c r="D30" s="27" t="s">
        <v>109</v>
      </c>
      <c r="E30" s="399"/>
      <c r="F30" s="52"/>
      <c r="G30" s="219"/>
      <c r="H30" s="219"/>
      <c r="I30" s="219"/>
      <c r="J30" s="219"/>
    </row>
    <row r="31" spans="1:10" ht="18" customHeight="1" outlineLevel="2">
      <c r="A31" s="32" t="s">
        <v>344</v>
      </c>
      <c r="B31" s="32"/>
      <c r="C31" s="229"/>
      <c r="D31" s="27" t="s">
        <v>109</v>
      </c>
      <c r="E31" s="399"/>
      <c r="F31" s="52"/>
      <c r="G31" s="219"/>
      <c r="H31" s="219"/>
      <c r="I31" s="219"/>
      <c r="J31" s="219"/>
    </row>
    <row r="32" spans="1:10" ht="18" customHeight="1" outlineLevel="2">
      <c r="A32" s="32" t="s">
        <v>552</v>
      </c>
      <c r="B32" s="229"/>
      <c r="C32" s="89"/>
      <c r="D32" s="27" t="s">
        <v>109</v>
      </c>
      <c r="E32" s="399"/>
      <c r="F32" s="52"/>
      <c r="G32" s="219"/>
      <c r="H32" s="219"/>
      <c r="I32" s="219"/>
      <c r="J32" s="219"/>
    </row>
    <row r="33" spans="1:10" ht="18" customHeight="1" outlineLevel="2">
      <c r="A33" s="32" t="s">
        <v>335</v>
      </c>
      <c r="B33" s="229"/>
      <c r="C33" s="89"/>
      <c r="D33" s="56" t="s">
        <v>109</v>
      </c>
      <c r="E33" s="399"/>
      <c r="F33" s="52"/>
      <c r="G33" s="219"/>
      <c r="H33" s="219"/>
      <c r="I33" s="219"/>
      <c r="J33" s="219"/>
    </row>
    <row r="34" spans="1:10" ht="18" customHeight="1" outlineLevel="1">
      <c r="A34" s="106"/>
      <c r="B34" s="62"/>
      <c r="C34" s="107"/>
      <c r="D34" s="61"/>
      <c r="E34" s="399"/>
      <c r="F34" s="52"/>
      <c r="G34" s="219"/>
      <c r="H34" s="219"/>
      <c r="I34" s="219"/>
      <c r="J34" s="219"/>
    </row>
    <row r="35" spans="1:10" ht="18" customHeight="1" outlineLevel="1">
      <c r="A35" s="398" t="s">
        <v>309</v>
      </c>
      <c r="B35" s="398"/>
      <c r="C35" s="398"/>
      <c r="D35" s="227"/>
      <c r="E35" s="399"/>
      <c r="F35" s="52"/>
      <c r="G35" s="219"/>
      <c r="H35" s="219"/>
      <c r="I35" s="219"/>
      <c r="J35" s="219"/>
    </row>
    <row r="36" spans="1:10" ht="18" customHeight="1" outlineLevel="2">
      <c r="A36" s="30" t="s">
        <v>332</v>
      </c>
      <c r="B36" s="228"/>
      <c r="C36" s="167"/>
      <c r="D36" s="44" t="s">
        <v>109</v>
      </c>
      <c r="E36" s="399"/>
      <c r="F36" s="52"/>
      <c r="G36" s="219"/>
      <c r="H36" s="219"/>
      <c r="I36" s="219"/>
      <c r="J36" s="219"/>
    </row>
    <row r="37" spans="1:10" ht="18" customHeight="1" outlineLevel="2">
      <c r="A37" s="30" t="s">
        <v>331</v>
      </c>
      <c r="B37" s="228"/>
      <c r="C37" s="167"/>
      <c r="D37" s="27" t="s">
        <v>109</v>
      </c>
      <c r="E37" s="399"/>
      <c r="F37" s="52"/>
      <c r="G37" s="219"/>
      <c r="H37" s="219"/>
      <c r="I37" s="219"/>
      <c r="J37" s="219"/>
    </row>
    <row r="38" spans="1:10" ht="18" customHeight="1" outlineLevel="2">
      <c r="A38" s="30" t="s">
        <v>336</v>
      </c>
      <c r="B38" s="228"/>
      <c r="C38" s="167"/>
      <c r="D38" s="27" t="s">
        <v>109</v>
      </c>
      <c r="E38" s="399"/>
      <c r="F38" s="52"/>
      <c r="G38" s="219"/>
      <c r="H38" s="219"/>
      <c r="I38" s="219"/>
      <c r="J38" s="219"/>
    </row>
    <row r="39" spans="1:10" ht="18" customHeight="1" outlineLevel="2">
      <c r="A39" s="30" t="s">
        <v>372</v>
      </c>
      <c r="B39" s="228"/>
      <c r="C39" s="167"/>
      <c r="D39" s="27" t="s">
        <v>109</v>
      </c>
      <c r="E39" s="399"/>
      <c r="F39" s="52"/>
      <c r="G39" s="219"/>
      <c r="H39" s="219"/>
      <c r="I39" s="219"/>
      <c r="J39" s="219"/>
    </row>
    <row r="40" spans="1:6" ht="18" customHeight="1">
      <c r="A40" s="106"/>
      <c r="B40" s="62"/>
      <c r="C40" s="62"/>
      <c r="D40" s="61"/>
      <c r="E40" s="61"/>
      <c r="F40" s="61"/>
    </row>
    <row r="41" spans="1:6" ht="24" customHeight="1">
      <c r="A41" s="67"/>
      <c r="B41" s="370" t="s">
        <v>635</v>
      </c>
      <c r="C41" s="370"/>
      <c r="D41" s="370" t="s">
        <v>33</v>
      </c>
      <c r="E41" s="370"/>
      <c r="F41" s="217"/>
    </row>
    <row r="42" spans="1:9" ht="18" customHeight="1" outlineLevel="1">
      <c r="A42" s="63" t="s">
        <v>351</v>
      </c>
      <c r="B42" s="63"/>
      <c r="C42" s="63"/>
      <c r="D42" s="136" t="s">
        <v>373</v>
      </c>
      <c r="E42" s="226" t="s">
        <v>35</v>
      </c>
      <c r="F42" s="219"/>
      <c r="G42" s="219"/>
      <c r="H42" s="219"/>
      <c r="I42" s="219"/>
    </row>
    <row r="43" spans="1:9" ht="18" customHeight="1" outlineLevel="2">
      <c r="A43" s="30" t="s">
        <v>632</v>
      </c>
      <c r="B43" s="167"/>
      <c r="C43" s="34"/>
      <c r="D43" s="299" t="s">
        <v>109</v>
      </c>
      <c r="E43" s="31"/>
      <c r="F43" s="219"/>
      <c r="G43" s="219"/>
      <c r="H43" s="219"/>
      <c r="I43" s="219"/>
    </row>
    <row r="44" spans="1:9" ht="18" customHeight="1" outlineLevel="2">
      <c r="A44" s="30" t="s">
        <v>633</v>
      </c>
      <c r="B44" s="89"/>
      <c r="C44" s="33"/>
      <c r="D44" s="300" t="s">
        <v>109</v>
      </c>
      <c r="E44" s="29"/>
      <c r="F44" s="219"/>
      <c r="G44" s="219"/>
      <c r="H44" s="219"/>
      <c r="I44" s="219"/>
    </row>
    <row r="45" spans="1:9" ht="18" customHeight="1" outlineLevel="2">
      <c r="A45" s="30" t="s">
        <v>634</v>
      </c>
      <c r="B45" s="89"/>
      <c r="C45" s="33"/>
      <c r="D45" s="300" t="s">
        <v>109</v>
      </c>
      <c r="E45" s="29"/>
      <c r="F45" s="219"/>
      <c r="G45" s="219"/>
      <c r="H45" s="219"/>
      <c r="I45" s="219"/>
    </row>
    <row r="46" spans="1:9" ht="18" customHeight="1" outlineLevel="2">
      <c r="A46" s="32"/>
      <c r="B46" s="89"/>
      <c r="C46" s="33"/>
      <c r="D46" s="300" t="s">
        <v>109</v>
      </c>
      <c r="E46" s="29"/>
      <c r="F46" s="219"/>
      <c r="G46" s="219"/>
      <c r="H46" s="219"/>
      <c r="I46" s="219"/>
    </row>
    <row r="47" spans="1:9" ht="18" customHeight="1" outlineLevel="2">
      <c r="A47" s="32"/>
      <c r="B47" s="89"/>
      <c r="C47" s="33"/>
      <c r="D47" s="300" t="s">
        <v>109</v>
      </c>
      <c r="E47" s="29"/>
      <c r="F47" s="219"/>
      <c r="G47" s="219"/>
      <c r="H47" s="219"/>
      <c r="I47" s="219"/>
    </row>
    <row r="48" ht="18" customHeight="1">
      <c r="A48" s="220"/>
    </row>
    <row r="49" spans="1:6" ht="24" customHeight="1">
      <c r="A49" s="67"/>
      <c r="B49" s="370" t="s">
        <v>486</v>
      </c>
      <c r="C49" s="370"/>
      <c r="D49" s="370"/>
      <c r="E49" s="370"/>
      <c r="F49" s="217"/>
    </row>
    <row r="50" spans="1:7" ht="18" customHeight="1" outlineLevel="1">
      <c r="A50" s="398" t="s">
        <v>310</v>
      </c>
      <c r="B50" s="398"/>
      <c r="C50" s="225" t="s">
        <v>374</v>
      </c>
      <c r="D50" s="225" t="s">
        <v>373</v>
      </c>
      <c r="E50" s="226" t="s">
        <v>35</v>
      </c>
      <c r="F50" s="53"/>
      <c r="G50" s="222"/>
    </row>
    <row r="51" spans="1:6" ht="18" customHeight="1" outlineLevel="2">
      <c r="A51" s="30" t="s">
        <v>312</v>
      </c>
      <c r="B51" s="228"/>
      <c r="C51" s="44" t="s">
        <v>105</v>
      </c>
      <c r="D51" s="44" t="s">
        <v>109</v>
      </c>
      <c r="E51" s="31"/>
      <c r="F51" s="13"/>
    </row>
    <row r="52" spans="1:6" ht="18" customHeight="1" outlineLevel="2">
      <c r="A52" s="30" t="s">
        <v>352</v>
      </c>
      <c r="B52" s="228"/>
      <c r="C52" s="27" t="s">
        <v>105</v>
      </c>
      <c r="D52" s="27" t="s">
        <v>109</v>
      </c>
      <c r="E52" s="29"/>
      <c r="F52" s="13"/>
    </row>
    <row r="53" spans="1:6" ht="18" customHeight="1" outlineLevel="2">
      <c r="A53" s="30" t="s">
        <v>358</v>
      </c>
      <c r="B53" s="228"/>
      <c r="C53" s="27" t="s">
        <v>105</v>
      </c>
      <c r="D53" s="27" t="s">
        <v>109</v>
      </c>
      <c r="E53" s="31"/>
      <c r="F53" s="13"/>
    </row>
    <row r="54" spans="1:6" ht="18" customHeight="1" outlineLevel="2">
      <c r="A54" s="30" t="s">
        <v>311</v>
      </c>
      <c r="B54" s="228"/>
      <c r="C54" s="27" t="s">
        <v>105</v>
      </c>
      <c r="D54" s="27" t="s">
        <v>109</v>
      </c>
      <c r="E54" s="31"/>
      <c r="F54" s="13"/>
    </row>
    <row r="55" spans="1:6" ht="18" customHeight="1" outlineLevel="2">
      <c r="A55" s="30" t="s">
        <v>359</v>
      </c>
      <c r="B55" s="228"/>
      <c r="C55" s="27" t="s">
        <v>105</v>
      </c>
      <c r="D55" s="27" t="s">
        <v>109</v>
      </c>
      <c r="E55" s="31"/>
      <c r="F55" s="13"/>
    </row>
    <row r="56" spans="1:6" ht="18" customHeight="1" outlineLevel="2">
      <c r="A56" s="30" t="s">
        <v>360</v>
      </c>
      <c r="B56" s="228"/>
      <c r="C56" s="27" t="s">
        <v>105</v>
      </c>
      <c r="D56" s="27" t="s">
        <v>109</v>
      </c>
      <c r="E56" s="31"/>
      <c r="F56" s="13"/>
    </row>
    <row r="57" spans="1:6" ht="18" customHeight="1" outlineLevel="2">
      <c r="A57" s="30" t="s">
        <v>354</v>
      </c>
      <c r="B57" s="228"/>
      <c r="C57" s="27" t="s">
        <v>105</v>
      </c>
      <c r="D57" s="27" t="s">
        <v>109</v>
      </c>
      <c r="E57" s="29"/>
      <c r="F57" s="13"/>
    </row>
    <row r="58" spans="1:6" ht="18" customHeight="1" outlineLevel="2">
      <c r="A58" s="30" t="s">
        <v>313</v>
      </c>
      <c r="B58" s="228"/>
      <c r="C58" s="27" t="s">
        <v>105</v>
      </c>
      <c r="D58" s="27" t="s">
        <v>109</v>
      </c>
      <c r="E58" s="29"/>
      <c r="F58" s="13"/>
    </row>
    <row r="59" spans="1:6" ht="18" customHeight="1" outlineLevel="2">
      <c r="A59" s="30" t="s">
        <v>353</v>
      </c>
      <c r="B59" s="228"/>
      <c r="C59" s="27" t="s">
        <v>105</v>
      </c>
      <c r="D59" s="27" t="s">
        <v>109</v>
      </c>
      <c r="E59" s="29"/>
      <c r="F59" s="13"/>
    </row>
    <row r="60" spans="1:6" ht="18" customHeight="1" outlineLevel="2">
      <c r="A60" s="30" t="s">
        <v>355</v>
      </c>
      <c r="B60" s="228"/>
      <c r="C60" s="27" t="s">
        <v>105</v>
      </c>
      <c r="D60" s="27" t="s">
        <v>109</v>
      </c>
      <c r="E60" s="29"/>
      <c r="F60" s="13"/>
    </row>
    <row r="61" spans="1:6" ht="18" customHeight="1" outlineLevel="2">
      <c r="A61" s="30" t="s">
        <v>356</v>
      </c>
      <c r="B61" s="228"/>
      <c r="C61" s="27" t="s">
        <v>105</v>
      </c>
      <c r="D61" s="27" t="s">
        <v>109</v>
      </c>
      <c r="E61" s="29"/>
      <c r="F61" s="13"/>
    </row>
    <row r="62" spans="1:6" ht="18" customHeight="1" outlineLevel="2">
      <c r="A62" s="30" t="s">
        <v>357</v>
      </c>
      <c r="B62" s="228"/>
      <c r="C62" s="27" t="s">
        <v>105</v>
      </c>
      <c r="D62" s="27" t="s">
        <v>109</v>
      </c>
      <c r="E62" s="29"/>
      <c r="F62" s="13"/>
    </row>
    <row r="63" spans="1:6" ht="18" customHeight="1" outlineLevel="2">
      <c r="A63" s="30" t="s">
        <v>361</v>
      </c>
      <c r="B63" s="228"/>
      <c r="C63" s="27" t="s">
        <v>105</v>
      </c>
      <c r="D63" s="27" t="s">
        <v>109</v>
      </c>
      <c r="E63" s="29"/>
      <c r="F63" s="13"/>
    </row>
    <row r="64" spans="1:6" ht="18" customHeight="1" outlineLevel="2">
      <c r="A64" s="30" t="s">
        <v>362</v>
      </c>
      <c r="B64" s="228"/>
      <c r="C64" s="27" t="s">
        <v>105</v>
      </c>
      <c r="D64" s="27" t="s">
        <v>109</v>
      </c>
      <c r="E64" s="29"/>
      <c r="F64" s="13"/>
    </row>
    <row r="65" spans="1:6" ht="18" customHeight="1" outlineLevel="2">
      <c r="A65" s="30" t="s">
        <v>363</v>
      </c>
      <c r="B65" s="228"/>
      <c r="C65" s="27" t="s">
        <v>105</v>
      </c>
      <c r="D65" s="27" t="s">
        <v>109</v>
      </c>
      <c r="E65" s="29"/>
      <c r="F65" s="13"/>
    </row>
    <row r="66" spans="1:6" ht="18" customHeight="1" outlineLevel="2">
      <c r="A66" s="30" t="s">
        <v>15</v>
      </c>
      <c r="B66" s="228"/>
      <c r="C66" s="27" t="s">
        <v>105</v>
      </c>
      <c r="D66" s="27" t="s">
        <v>109</v>
      </c>
      <c r="E66" s="29"/>
      <c r="F66" s="13"/>
    </row>
    <row r="67" spans="1:6" ht="18" customHeight="1">
      <c r="A67" s="112"/>
      <c r="B67" s="61"/>
      <c r="C67" s="62"/>
      <c r="D67" s="13"/>
      <c r="E67" s="13"/>
      <c r="F67" s="13"/>
    </row>
    <row r="68" spans="1:6" ht="24" customHeight="1">
      <c r="A68" s="67"/>
      <c r="B68" s="370" t="s">
        <v>485</v>
      </c>
      <c r="C68" s="370"/>
      <c r="D68" s="370"/>
      <c r="E68" s="370"/>
      <c r="F68" s="217"/>
    </row>
    <row r="69" spans="1:7" ht="18" customHeight="1" outlineLevel="1">
      <c r="A69" s="398" t="s">
        <v>487</v>
      </c>
      <c r="B69" s="398"/>
      <c r="C69" s="225" t="s">
        <v>374</v>
      </c>
      <c r="D69" s="225" t="s">
        <v>373</v>
      </c>
      <c r="E69" s="226" t="s">
        <v>35</v>
      </c>
      <c r="F69" s="53"/>
      <c r="G69" s="222"/>
    </row>
    <row r="70" spans="1:6" ht="18" customHeight="1" outlineLevel="2">
      <c r="A70" s="30" t="s">
        <v>307</v>
      </c>
      <c r="B70" s="228"/>
      <c r="C70" s="44" t="s">
        <v>105</v>
      </c>
      <c r="D70" s="44" t="s">
        <v>109</v>
      </c>
      <c r="E70" s="31"/>
      <c r="F70" s="13"/>
    </row>
    <row r="71" spans="1:6" ht="18" customHeight="1" outlineLevel="2">
      <c r="A71" s="30" t="s">
        <v>308</v>
      </c>
      <c r="B71" s="228"/>
      <c r="C71" s="27" t="s">
        <v>105</v>
      </c>
      <c r="D71" s="27" t="s">
        <v>109</v>
      </c>
      <c r="E71" s="29"/>
      <c r="F71" s="13"/>
    </row>
    <row r="72" spans="1:6" ht="18" customHeight="1" outlineLevel="2">
      <c r="A72" s="30" t="s">
        <v>490</v>
      </c>
      <c r="B72" s="228"/>
      <c r="C72" s="27" t="s">
        <v>105</v>
      </c>
      <c r="D72" s="27" t="s">
        <v>109</v>
      </c>
      <c r="E72" s="31"/>
      <c r="F72" s="13"/>
    </row>
    <row r="73" spans="1:6" ht="18" customHeight="1" outlineLevel="2">
      <c r="A73" s="30" t="s">
        <v>23</v>
      </c>
      <c r="B73" s="228"/>
      <c r="C73" s="27" t="s">
        <v>105</v>
      </c>
      <c r="D73" s="27" t="s">
        <v>109</v>
      </c>
      <c r="E73" s="31"/>
      <c r="F73" s="13"/>
    </row>
    <row r="74" spans="1:6" ht="18" customHeight="1" outlineLevel="2">
      <c r="A74" s="30" t="s">
        <v>523</v>
      </c>
      <c r="B74" s="228"/>
      <c r="C74" s="27" t="s">
        <v>105</v>
      </c>
      <c r="D74" s="27" t="s">
        <v>109</v>
      </c>
      <c r="E74" s="31"/>
      <c r="F74" s="13"/>
    </row>
    <row r="75" spans="1:6" ht="18" customHeight="1" outlineLevel="2">
      <c r="A75" s="30"/>
      <c r="B75" s="228"/>
      <c r="C75" s="27" t="s">
        <v>105</v>
      </c>
      <c r="D75" s="27" t="s">
        <v>109</v>
      </c>
      <c r="E75" s="31"/>
      <c r="F75" s="13"/>
    </row>
    <row r="76" spans="1:6" ht="18" customHeight="1" outlineLevel="2">
      <c r="A76" s="30"/>
      <c r="B76" s="228"/>
      <c r="C76" s="27" t="s">
        <v>105</v>
      </c>
      <c r="D76" s="27" t="s">
        <v>109</v>
      </c>
      <c r="E76" s="31"/>
      <c r="F76" s="13"/>
    </row>
    <row r="77" ht="18" customHeight="1" outlineLevel="1"/>
    <row r="78" spans="1:7" ht="18" customHeight="1" outlineLevel="1">
      <c r="A78" s="398" t="s">
        <v>488</v>
      </c>
      <c r="B78" s="398"/>
      <c r="C78" s="225" t="s">
        <v>374</v>
      </c>
      <c r="D78" s="225" t="s">
        <v>373</v>
      </c>
      <c r="E78" s="226" t="s">
        <v>35</v>
      </c>
      <c r="F78" s="53"/>
      <c r="G78" s="222"/>
    </row>
    <row r="79" spans="1:6" ht="18" customHeight="1" outlineLevel="2">
      <c r="A79" s="30" t="s">
        <v>489</v>
      </c>
      <c r="B79" s="228"/>
      <c r="C79" s="44" t="s">
        <v>105</v>
      </c>
      <c r="D79" s="44" t="s">
        <v>109</v>
      </c>
      <c r="E79" s="31"/>
      <c r="F79" s="13"/>
    </row>
    <row r="80" spans="1:6" ht="18" customHeight="1" outlineLevel="2">
      <c r="A80" s="30"/>
      <c r="B80" s="228"/>
      <c r="C80" s="27" t="s">
        <v>105</v>
      </c>
      <c r="D80" s="27" t="s">
        <v>109</v>
      </c>
      <c r="E80" s="29"/>
      <c r="F80" s="13"/>
    </row>
    <row r="81" spans="1:6" ht="18" customHeight="1" outlineLevel="2">
      <c r="A81" s="30"/>
      <c r="B81" s="228"/>
      <c r="C81" s="27" t="s">
        <v>105</v>
      </c>
      <c r="D81" s="27" t="s">
        <v>109</v>
      </c>
      <c r="E81" s="31"/>
      <c r="F81" s="13"/>
    </row>
    <row r="82" spans="1:6" ht="18" customHeight="1">
      <c r="A82" s="223"/>
      <c r="B82" s="223"/>
      <c r="C82" s="223"/>
      <c r="D82" s="223"/>
      <c r="E82" s="223"/>
      <c r="F82" s="5"/>
    </row>
    <row r="83" spans="1:6" ht="18" customHeight="1" thickBot="1">
      <c r="A83" s="224"/>
      <c r="B83" s="5"/>
      <c r="C83" s="223"/>
      <c r="D83" s="223"/>
      <c r="E83" s="223"/>
      <c r="F83" s="5"/>
    </row>
    <row r="84" spans="1:9" ht="18" customHeight="1" thickBot="1">
      <c r="A84" s="392" t="s">
        <v>664</v>
      </c>
      <c r="B84" s="393"/>
      <c r="C84" s="393"/>
      <c r="D84" s="393"/>
      <c r="E84" s="394"/>
      <c r="F84" s="187"/>
      <c r="G84" s="187"/>
      <c r="H84" s="187"/>
      <c r="I84" s="187"/>
    </row>
    <row r="85" spans="1:7" ht="30" customHeight="1" thickBot="1">
      <c r="A85" s="395" t="s">
        <v>646</v>
      </c>
      <c r="B85" s="396"/>
      <c r="C85" s="396"/>
      <c r="D85" s="396"/>
      <c r="E85" s="397"/>
      <c r="F85" s="217"/>
      <c r="G85" s="315"/>
    </row>
    <row r="86" spans="1:6" ht="18" customHeight="1">
      <c r="A86" s="5"/>
      <c r="B86" s="5"/>
      <c r="C86" s="223"/>
      <c r="D86" s="223"/>
      <c r="E86" s="223"/>
      <c r="F86" s="5"/>
    </row>
    <row r="87" spans="1:6" ht="18" customHeight="1">
      <c r="A87" s="223"/>
      <c r="B87" s="223"/>
      <c r="C87" s="223"/>
      <c r="D87" s="223"/>
      <c r="E87" s="223"/>
      <c r="F87" s="5"/>
    </row>
    <row r="88" spans="1:6" ht="18" customHeight="1">
      <c r="A88" s="223"/>
      <c r="B88" s="223"/>
      <c r="C88" s="223"/>
      <c r="D88" s="223"/>
      <c r="E88" s="223"/>
      <c r="F88" s="5"/>
    </row>
    <row r="89" spans="1:6" ht="18" customHeight="1">
      <c r="A89" s="223"/>
      <c r="B89" s="223"/>
      <c r="C89" s="223"/>
      <c r="D89" s="223"/>
      <c r="E89" s="223"/>
      <c r="F89" s="5"/>
    </row>
    <row r="90" spans="1:6" ht="18" customHeight="1">
      <c r="A90" s="223"/>
      <c r="B90" s="223"/>
      <c r="C90" s="223"/>
      <c r="D90" s="223"/>
      <c r="E90" s="223"/>
      <c r="F90" s="5"/>
    </row>
    <row r="91" spans="1:6" ht="18" customHeight="1">
      <c r="A91" s="223"/>
      <c r="B91" s="223"/>
      <c r="C91" s="223"/>
      <c r="D91" s="223"/>
      <c r="E91" s="223"/>
      <c r="F91" s="5"/>
    </row>
    <row r="92" spans="1:10" ht="18" customHeight="1">
      <c r="A92" s="223"/>
      <c r="B92" s="223"/>
      <c r="C92" s="223"/>
      <c r="D92" s="223"/>
      <c r="E92" s="223"/>
      <c r="F92" s="5"/>
      <c r="G92" s="35" t="s">
        <v>103</v>
      </c>
      <c r="H92" s="35" t="s">
        <v>103</v>
      </c>
      <c r="I92" s="42" t="s">
        <v>103</v>
      </c>
      <c r="J92" s="35" t="s">
        <v>103</v>
      </c>
    </row>
    <row r="93" spans="1:10" ht="18" customHeight="1">
      <c r="A93" s="223"/>
      <c r="B93" s="223"/>
      <c r="C93" s="223"/>
      <c r="D93" s="223"/>
      <c r="E93" s="223"/>
      <c r="F93" s="5"/>
      <c r="G93" s="119" t="s">
        <v>104</v>
      </c>
      <c r="H93" s="119" t="s">
        <v>104</v>
      </c>
      <c r="I93" s="42" t="s">
        <v>107</v>
      </c>
      <c r="J93" s="119" t="s">
        <v>104</v>
      </c>
    </row>
    <row r="94" spans="1:10" ht="18" customHeight="1">
      <c r="A94" s="223"/>
      <c r="B94" s="223"/>
      <c r="C94" s="223"/>
      <c r="D94" s="223"/>
      <c r="E94" s="223"/>
      <c r="F94" s="5"/>
      <c r="G94" s="35" t="s">
        <v>105</v>
      </c>
      <c r="H94" s="35" t="s">
        <v>106</v>
      </c>
      <c r="I94" s="42" t="s">
        <v>484</v>
      </c>
      <c r="J94" s="35" t="s">
        <v>108</v>
      </c>
    </row>
    <row r="95" spans="7:10" ht="18" customHeight="1">
      <c r="G95" s="35" t="s">
        <v>109</v>
      </c>
      <c r="H95" s="35" t="s">
        <v>110</v>
      </c>
      <c r="J95" s="35" t="s">
        <v>111</v>
      </c>
    </row>
    <row r="96" spans="8:10" ht="18" customHeight="1">
      <c r="H96" s="35" t="s">
        <v>112</v>
      </c>
      <c r="J96" s="35" t="s">
        <v>113</v>
      </c>
    </row>
    <row r="97" spans="8:10" ht="18" customHeight="1">
      <c r="H97" s="35" t="s">
        <v>114</v>
      </c>
      <c r="J97" s="35" t="s">
        <v>115</v>
      </c>
    </row>
    <row r="98" spans="8:10" ht="18" customHeight="1">
      <c r="H98" s="35" t="s">
        <v>116</v>
      </c>
      <c r="J98" s="35" t="s">
        <v>89</v>
      </c>
    </row>
    <row r="99" spans="8:10" ht="18" customHeight="1">
      <c r="H99" s="35" t="s">
        <v>117</v>
      </c>
      <c r="J99" s="35" t="s">
        <v>118</v>
      </c>
    </row>
    <row r="100" spans="8:10" ht="18" customHeight="1">
      <c r="H100" s="35" t="s">
        <v>119</v>
      </c>
      <c r="J100" s="35" t="s">
        <v>120</v>
      </c>
    </row>
    <row r="101" ht="18" customHeight="1">
      <c r="J101" s="35" t="s">
        <v>121</v>
      </c>
    </row>
    <row r="102" ht="18" customHeight="1">
      <c r="J102" s="35" t="s">
        <v>122</v>
      </c>
    </row>
  </sheetData>
  <mergeCells count="16">
    <mergeCell ref="A84:E84"/>
    <mergeCell ref="A1:E1"/>
    <mergeCell ref="A85:E85"/>
    <mergeCell ref="A78:B78"/>
    <mergeCell ref="B3:E3"/>
    <mergeCell ref="A4:C4"/>
    <mergeCell ref="B49:E49"/>
    <mergeCell ref="B68:E68"/>
    <mergeCell ref="B6:E6"/>
    <mergeCell ref="A35:C35"/>
    <mergeCell ref="A23:C23"/>
    <mergeCell ref="A7:C7"/>
    <mergeCell ref="E7:E39"/>
    <mergeCell ref="A50:B50"/>
    <mergeCell ref="A69:B69"/>
    <mergeCell ref="B41:E41"/>
  </mergeCells>
  <conditionalFormatting sqref="C17 D16 D52:D66">
    <cfRule type="cellIs" priority="113" dxfId="3" operator="equal">
      <formula>"nein"</formula>
    </cfRule>
    <cfRule type="cellIs" priority="114" dxfId="2" operator="equal">
      <formula>"ja"</formula>
    </cfRule>
  </conditionalFormatting>
  <conditionalFormatting sqref="D9:D15">
    <cfRule type="cellIs" priority="89" dxfId="3" operator="equal">
      <formula>"nein"</formula>
    </cfRule>
    <cfRule type="cellIs" priority="90" dxfId="2" operator="equal">
      <formula>"ja"</formula>
    </cfRule>
  </conditionalFormatting>
  <conditionalFormatting sqref="D24:D30">
    <cfRule type="cellIs" priority="81" dxfId="3" operator="equal">
      <formula>"nein"</formula>
    </cfRule>
    <cfRule type="cellIs" priority="82" dxfId="2" operator="equal">
      <formula>"ja"</formula>
    </cfRule>
  </conditionalFormatting>
  <conditionalFormatting sqref="D32">
    <cfRule type="cellIs" priority="79" dxfId="3" operator="equal">
      <formula>"nein"</formula>
    </cfRule>
    <cfRule type="cellIs" priority="80" dxfId="2" operator="equal">
      <formula>"ja"</formula>
    </cfRule>
  </conditionalFormatting>
  <conditionalFormatting sqref="D39">
    <cfRule type="cellIs" priority="71" dxfId="3" operator="equal">
      <formula>"nein"</formula>
    </cfRule>
    <cfRule type="cellIs" priority="72" dxfId="2" operator="equal">
      <formula>"ja"</formula>
    </cfRule>
  </conditionalFormatting>
  <conditionalFormatting sqref="D36">
    <cfRule type="cellIs" priority="75" dxfId="3" operator="equal">
      <formula>"nein"</formula>
    </cfRule>
    <cfRule type="cellIs" priority="76" dxfId="2" operator="equal">
      <formula>"ja"</formula>
    </cfRule>
  </conditionalFormatting>
  <conditionalFormatting sqref="D37:D38">
    <cfRule type="cellIs" priority="73" dxfId="3" operator="equal">
      <formula>"nein"</formula>
    </cfRule>
    <cfRule type="cellIs" priority="74" dxfId="2" operator="equal">
      <formula>"ja"</formula>
    </cfRule>
  </conditionalFormatting>
  <conditionalFormatting sqref="D20:D21">
    <cfRule type="cellIs" priority="35" dxfId="3" operator="equal">
      <formula>"nein"</formula>
    </cfRule>
    <cfRule type="cellIs" priority="36" dxfId="2" operator="equal">
      <formula>"ja"</formula>
    </cfRule>
  </conditionalFormatting>
  <conditionalFormatting sqref="D33">
    <cfRule type="cellIs" priority="33" dxfId="3" operator="equal">
      <formula>"nein"</formula>
    </cfRule>
    <cfRule type="cellIs" priority="34" dxfId="2" operator="equal">
      <formula>"ja"</formula>
    </cfRule>
  </conditionalFormatting>
  <conditionalFormatting sqref="D31">
    <cfRule type="cellIs" priority="29" dxfId="3" operator="equal">
      <formula>"nein"</formula>
    </cfRule>
    <cfRule type="cellIs" priority="30" dxfId="2" operator="equal">
      <formula>"ja"</formula>
    </cfRule>
  </conditionalFormatting>
  <conditionalFormatting sqref="D71:D76">
    <cfRule type="cellIs" priority="23" dxfId="3" operator="equal">
      <formula>"nein"</formula>
    </cfRule>
    <cfRule type="cellIs" priority="24" dxfId="2" operator="equal">
      <formula>"ja"</formula>
    </cfRule>
  </conditionalFormatting>
  <conditionalFormatting sqref="D19">
    <cfRule type="cellIs" priority="31" dxfId="3" operator="equal">
      <formula>"nein"</formula>
    </cfRule>
    <cfRule type="cellIs" priority="32" dxfId="2" operator="equal">
      <formula>"ja"</formula>
    </cfRule>
  </conditionalFormatting>
  <conditionalFormatting sqref="C52:C66">
    <cfRule type="cellIs" priority="25" dxfId="1" operator="equal">
      <formula>"nein"</formula>
    </cfRule>
    <cfRule type="cellIs" priority="26" dxfId="0" operator="equal">
      <formula>"ja"</formula>
    </cfRule>
  </conditionalFormatting>
  <conditionalFormatting sqref="C71:C76">
    <cfRule type="cellIs" priority="21" dxfId="1" operator="equal">
      <formula>"nein"</formula>
    </cfRule>
    <cfRule type="cellIs" priority="22" dxfId="0" operator="equal">
      <formula>"ja"</formula>
    </cfRule>
  </conditionalFormatting>
  <conditionalFormatting sqref="D79:D81">
    <cfRule type="cellIs" priority="19" dxfId="3" operator="equal">
      <formula>"nein"</formula>
    </cfRule>
    <cfRule type="cellIs" priority="20" dxfId="2" operator="equal">
      <formula>"ja"</formula>
    </cfRule>
  </conditionalFormatting>
  <conditionalFormatting sqref="C79:C81">
    <cfRule type="cellIs" priority="17" dxfId="1" operator="equal">
      <formula>"nein"</formula>
    </cfRule>
    <cfRule type="cellIs" priority="18" dxfId="0" operator="equal">
      <formula>"ja"</formula>
    </cfRule>
  </conditionalFormatting>
  <conditionalFormatting sqref="D70">
    <cfRule type="cellIs" priority="15" dxfId="3" operator="equal">
      <formula>"nein"</formula>
    </cfRule>
    <cfRule type="cellIs" priority="16" dxfId="2" operator="equal">
      <formula>"ja"</formula>
    </cfRule>
  </conditionalFormatting>
  <conditionalFormatting sqref="C70">
    <cfRule type="cellIs" priority="13" dxfId="1" operator="equal">
      <formula>"nein"</formula>
    </cfRule>
    <cfRule type="cellIs" priority="14" dxfId="0" operator="equal">
      <formula>"ja"</formula>
    </cfRule>
  </conditionalFormatting>
  <conditionalFormatting sqref="D51">
    <cfRule type="cellIs" priority="11" dxfId="3" operator="equal">
      <formula>"nein"</formula>
    </cfRule>
    <cfRule type="cellIs" priority="12" dxfId="2" operator="equal">
      <formula>"ja"</formula>
    </cfRule>
  </conditionalFormatting>
  <conditionalFormatting sqref="C51">
    <cfRule type="cellIs" priority="9" dxfId="1" operator="equal">
      <formula>"nein"</formula>
    </cfRule>
    <cfRule type="cellIs" priority="10" dxfId="0" operator="equal">
      <formula>"ja"</formula>
    </cfRule>
  </conditionalFormatting>
  <conditionalFormatting sqref="D44:D47">
    <cfRule type="cellIs" priority="1" dxfId="3" operator="equal">
      <formula>"nein"</formula>
    </cfRule>
    <cfRule type="cellIs" priority="2" dxfId="2" operator="equal">
      <formula>"ja"</formula>
    </cfRule>
  </conditionalFormatting>
  <conditionalFormatting sqref="D43">
    <cfRule type="cellIs" priority="3" dxfId="3" operator="equal">
      <formula>"nein"</formula>
    </cfRule>
    <cfRule type="cellIs" priority="4" dxfId="2" operator="equal">
      <formula>"ja"</formula>
    </cfRule>
  </conditionalFormatting>
  <printOptions/>
  <pageMargins left="0.3937007874015748" right="0.3937007874015748" top="1.1811023622047245" bottom="0.7874015748031497" header="0.5905511811023623" footer="0.31496062992125984"/>
  <pageSetup horizontalDpi="600" verticalDpi="600" orientation="landscape" paperSize="9" r:id="rId2"/>
  <headerFooter>
    <oddHeader xml:space="preserve">&amp;LKapitel 3 | Entwurfs- und Genehmigungsplanung
&amp;16Checkliste 3-A&amp;C&amp;"-,Fett"&amp;12Projektbezeichnung: &amp;KFF0000Leinebrücke, Straße xy&amp;RASB-Nr.: &amp;KFF0000122&amp;K01+000
rGB: &amp;KFF0000kgsdgsh </oddHeader>
    <oddFooter>&amp;Lzuletzt bearbeitet am:
von:&amp;C &amp;KFF000022.02.2022 
Otto Mustermann&amp;R&amp;10
&amp;P/&amp;N</oddFooter>
  </headerFooter>
  <rowBreaks count="2" manualBreakCount="2">
    <brk id="21" max="16383" man="1"/>
    <brk id="39" max="16383" man="1"/>
  </row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68D5B-5D7C-4036-9350-B83CA6BAB495}">
  <sheetPr>
    <outlinePr summaryBelow="0"/>
  </sheetPr>
  <dimension ref="A1:I54"/>
  <sheetViews>
    <sheetView showGridLines="0" zoomScalePageLayoutView="90" workbookViewId="0" topLeftCell="A1">
      <pane ySplit="1" topLeftCell="A29" activePane="bottomLeft" state="frozen"/>
      <selection pane="bottomLeft" activeCell="E53" sqref="E53"/>
    </sheetView>
  </sheetViews>
  <sheetFormatPr defaultColWidth="11.28125" defaultRowHeight="18" customHeight="1" outlineLevelRow="2" outlineLevelCol="1"/>
  <cols>
    <col min="1" max="1" width="16.7109375" style="35" customWidth="1"/>
    <col min="2" max="2" width="46.7109375" style="35" customWidth="1"/>
    <col min="3" max="4" width="12.7109375" style="35" customWidth="1"/>
    <col min="5" max="5" width="48.7109375" style="35" customWidth="1"/>
    <col min="6" max="6" width="11.140625" style="35" customWidth="1"/>
    <col min="7" max="7" width="11.140625" style="35" hidden="1" customWidth="1" outlineLevel="1"/>
    <col min="8" max="8" width="14.8515625" style="35" hidden="1" customWidth="1" outlineLevel="1"/>
    <col min="9" max="9" width="11.28125" style="35" hidden="1" customWidth="1" outlineLevel="1"/>
    <col min="10" max="10" width="11.28125" style="35" customWidth="1" collapsed="1"/>
    <col min="11" max="16384" width="11.28125" style="35" customWidth="1"/>
  </cols>
  <sheetData>
    <row r="1" spans="1:6" ht="30" customHeight="1" thickBot="1">
      <c r="A1" s="337" t="s">
        <v>648</v>
      </c>
      <c r="B1" s="338"/>
      <c r="C1" s="338"/>
      <c r="D1" s="338"/>
      <c r="E1" s="339"/>
      <c r="F1" s="217"/>
    </row>
    <row r="3" spans="1:5" ht="24" customHeight="1">
      <c r="A3" s="67"/>
      <c r="B3" s="370" t="s">
        <v>315</v>
      </c>
      <c r="C3" s="370"/>
      <c r="D3" s="370" t="s">
        <v>33</v>
      </c>
      <c r="E3" s="370"/>
    </row>
    <row r="4" spans="1:9" ht="18" customHeight="1" outlineLevel="1">
      <c r="A4" s="63" t="s">
        <v>307</v>
      </c>
      <c r="B4" s="63"/>
      <c r="C4" s="63"/>
      <c r="D4" s="136" t="s">
        <v>373</v>
      </c>
      <c r="E4" s="231"/>
      <c r="F4" s="219"/>
      <c r="G4" s="219"/>
      <c r="H4" s="219"/>
      <c r="I4" s="219"/>
    </row>
    <row r="5" spans="1:9" ht="18" customHeight="1" outlineLevel="1">
      <c r="A5" s="15" t="s">
        <v>22</v>
      </c>
      <c r="B5" s="155"/>
      <c r="C5" s="235"/>
      <c r="D5" s="211"/>
      <c r="E5" s="399" t="s">
        <v>554</v>
      </c>
      <c r="F5" s="219"/>
      <c r="G5" s="219"/>
      <c r="H5" s="219"/>
      <c r="I5" s="219"/>
    </row>
    <row r="6" spans="1:9" ht="18" customHeight="1" outlineLevel="2">
      <c r="A6" s="32" t="s">
        <v>364</v>
      </c>
      <c r="B6" s="89"/>
      <c r="C6" s="33"/>
      <c r="D6" s="56" t="s">
        <v>109</v>
      </c>
      <c r="E6" s="399"/>
      <c r="F6" s="219"/>
      <c r="G6" s="219"/>
      <c r="H6" s="219"/>
      <c r="I6" s="219"/>
    </row>
    <row r="7" spans="1:9" ht="18" customHeight="1" outlineLevel="2">
      <c r="A7" s="112"/>
      <c r="B7" s="60"/>
      <c r="C7" s="232"/>
      <c r="D7" s="233"/>
      <c r="E7" s="399"/>
      <c r="F7" s="219"/>
      <c r="G7" s="219"/>
      <c r="H7" s="219"/>
      <c r="I7" s="219"/>
    </row>
    <row r="8" spans="1:9" ht="18" customHeight="1" outlineLevel="2">
      <c r="A8" s="155" t="s">
        <v>21</v>
      </c>
      <c r="B8" s="234" t="s">
        <v>371</v>
      </c>
      <c r="C8" s="109"/>
      <c r="D8" s="200"/>
      <c r="E8" s="399"/>
      <c r="F8" s="219"/>
      <c r="G8" s="219"/>
      <c r="H8" s="219"/>
      <c r="I8" s="219"/>
    </row>
    <row r="9" spans="1:9" ht="18" customHeight="1" outlineLevel="2">
      <c r="A9" s="32" t="s">
        <v>369</v>
      </c>
      <c r="B9" s="89"/>
      <c r="C9" s="33"/>
      <c r="D9" s="56" t="s">
        <v>109</v>
      </c>
      <c r="E9" s="399"/>
      <c r="F9" s="219"/>
      <c r="G9" s="219"/>
      <c r="H9" s="219"/>
      <c r="I9" s="219"/>
    </row>
    <row r="10" spans="1:9" ht="18" customHeight="1" outlineLevel="2">
      <c r="A10" s="32" t="s">
        <v>370</v>
      </c>
      <c r="B10" s="89"/>
      <c r="C10" s="33"/>
      <c r="D10" s="56" t="s">
        <v>109</v>
      </c>
      <c r="E10" s="399"/>
      <c r="F10" s="219"/>
      <c r="G10" s="219"/>
      <c r="H10" s="219"/>
      <c r="I10" s="219"/>
    </row>
    <row r="11" spans="1:9" ht="18" customHeight="1" outlineLevel="1">
      <c r="A11" s="106"/>
      <c r="B11" s="62"/>
      <c r="C11" s="107"/>
      <c r="D11" s="61"/>
      <c r="E11" s="399"/>
      <c r="F11" s="219"/>
      <c r="G11" s="219"/>
      <c r="H11" s="219"/>
      <c r="I11" s="219"/>
    </row>
    <row r="12" spans="1:9" ht="18" customHeight="1" outlineLevel="1">
      <c r="A12" s="63" t="s">
        <v>308</v>
      </c>
      <c r="B12" s="63"/>
      <c r="C12" s="63"/>
      <c r="D12" s="136" t="s">
        <v>373</v>
      </c>
      <c r="E12" s="399"/>
      <c r="F12" s="219"/>
      <c r="G12" s="219"/>
      <c r="H12" s="219"/>
      <c r="I12" s="219"/>
    </row>
    <row r="13" spans="1:9" ht="18" customHeight="1" outlineLevel="2">
      <c r="A13" s="30" t="s">
        <v>366</v>
      </c>
      <c r="B13" s="167"/>
      <c r="C13" s="34"/>
      <c r="D13" s="55" t="s">
        <v>109</v>
      </c>
      <c r="E13" s="399"/>
      <c r="F13" s="219"/>
      <c r="G13" s="219"/>
      <c r="H13" s="219"/>
      <c r="I13" s="219"/>
    </row>
    <row r="14" spans="1:9" ht="18" customHeight="1" outlineLevel="2">
      <c r="A14" s="32" t="s">
        <v>367</v>
      </c>
      <c r="B14" s="89"/>
      <c r="C14" s="33"/>
      <c r="D14" s="56" t="s">
        <v>109</v>
      </c>
      <c r="E14" s="399"/>
      <c r="F14" s="219"/>
      <c r="G14" s="219"/>
      <c r="H14" s="219"/>
      <c r="I14" s="219"/>
    </row>
    <row r="15" spans="1:9" ht="18" customHeight="1" outlineLevel="2">
      <c r="A15" s="32" t="s">
        <v>368</v>
      </c>
      <c r="B15" s="89"/>
      <c r="C15" s="33"/>
      <c r="D15" s="56" t="s">
        <v>109</v>
      </c>
      <c r="E15" s="399"/>
      <c r="F15" s="219"/>
      <c r="G15" s="219"/>
      <c r="H15" s="219"/>
      <c r="I15" s="219"/>
    </row>
    <row r="16" spans="1:9" ht="18" customHeight="1" outlineLevel="1">
      <c r="A16" s="106"/>
      <c r="C16" s="107"/>
      <c r="D16" s="61"/>
      <c r="E16" s="399"/>
      <c r="F16" s="219"/>
      <c r="G16" s="219"/>
      <c r="H16" s="219"/>
      <c r="I16" s="219"/>
    </row>
    <row r="17" spans="1:9" ht="18" customHeight="1" outlineLevel="1">
      <c r="A17" s="54" t="s">
        <v>309</v>
      </c>
      <c r="B17" s="54"/>
      <c r="C17" s="54"/>
      <c r="D17" s="54"/>
      <c r="E17" s="399"/>
      <c r="F17" s="219"/>
      <c r="G17" s="219"/>
      <c r="H17" s="219"/>
      <c r="I17" s="219"/>
    </row>
    <row r="18" spans="1:9" ht="18" customHeight="1" outlineLevel="2">
      <c r="A18" s="106"/>
      <c r="B18" s="230" t="s">
        <v>555</v>
      </c>
      <c r="C18" s="107"/>
      <c r="D18" s="61"/>
      <c r="E18" s="399"/>
      <c r="F18" s="219"/>
      <c r="G18" s="219"/>
      <c r="H18" s="219"/>
      <c r="I18" s="219"/>
    </row>
    <row r="19" spans="1:6" ht="18" customHeight="1">
      <c r="A19" s="106"/>
      <c r="B19" s="62"/>
      <c r="C19" s="62"/>
      <c r="D19" s="61"/>
      <c r="E19" s="61"/>
      <c r="F19" s="61"/>
    </row>
    <row r="20" spans="1:6" ht="24" customHeight="1">
      <c r="A20" s="67"/>
      <c r="B20" s="216" t="s">
        <v>635</v>
      </c>
      <c r="C20" s="216"/>
      <c r="D20" s="216"/>
      <c r="E20" s="216"/>
      <c r="F20" s="217"/>
    </row>
    <row r="21" spans="1:9" ht="18" customHeight="1" outlineLevel="1">
      <c r="A21" s="63" t="s">
        <v>351</v>
      </c>
      <c r="B21" s="63"/>
      <c r="C21" s="63"/>
      <c r="D21" s="136" t="s">
        <v>373</v>
      </c>
      <c r="E21" s="226" t="s">
        <v>35</v>
      </c>
      <c r="F21" s="219"/>
      <c r="G21" s="219"/>
      <c r="H21" s="219"/>
      <c r="I21" s="219"/>
    </row>
    <row r="22" spans="1:9" ht="18" customHeight="1" outlineLevel="2">
      <c r="A22" s="30" t="s">
        <v>346</v>
      </c>
      <c r="B22" s="167"/>
      <c r="C22" s="34"/>
      <c r="D22" s="55" t="s">
        <v>109</v>
      </c>
      <c r="E22" s="31"/>
      <c r="F22" s="219"/>
      <c r="G22" s="219"/>
      <c r="H22" s="219"/>
      <c r="I22" s="219"/>
    </row>
    <row r="23" spans="1:9" ht="18" customHeight="1" outlineLevel="2">
      <c r="A23" s="32" t="s">
        <v>348</v>
      </c>
      <c r="B23" s="89"/>
      <c r="C23" s="33"/>
      <c r="D23" s="56" t="s">
        <v>109</v>
      </c>
      <c r="E23" s="29"/>
      <c r="F23" s="219"/>
      <c r="G23" s="219"/>
      <c r="H23" s="219"/>
      <c r="I23" s="219"/>
    </row>
    <row r="24" spans="1:9" ht="18" customHeight="1" outlineLevel="2">
      <c r="A24" s="32" t="s">
        <v>347</v>
      </c>
      <c r="B24" s="89"/>
      <c r="C24" s="33"/>
      <c r="D24" s="56" t="s">
        <v>109</v>
      </c>
      <c r="E24" s="29"/>
      <c r="F24" s="219"/>
      <c r="G24" s="219"/>
      <c r="H24" s="219"/>
      <c r="I24" s="219"/>
    </row>
    <row r="25" spans="1:9" ht="18" customHeight="1" outlineLevel="2">
      <c r="A25" s="32" t="s">
        <v>349</v>
      </c>
      <c r="B25" s="89"/>
      <c r="C25" s="33"/>
      <c r="D25" s="56" t="s">
        <v>109</v>
      </c>
      <c r="E25" s="29"/>
      <c r="F25" s="219"/>
      <c r="G25" s="219"/>
      <c r="H25" s="219"/>
      <c r="I25" s="219"/>
    </row>
    <row r="26" spans="1:9" ht="18" customHeight="1" outlineLevel="2">
      <c r="A26" s="32" t="s">
        <v>350</v>
      </c>
      <c r="B26" s="89"/>
      <c r="C26" s="33"/>
      <c r="D26" s="56" t="s">
        <v>109</v>
      </c>
      <c r="E26" s="29"/>
      <c r="F26" s="219"/>
      <c r="G26" s="219"/>
      <c r="H26" s="219"/>
      <c r="I26" s="219"/>
    </row>
    <row r="27" spans="1:5" ht="18" customHeight="1">
      <c r="A27" s="106"/>
      <c r="B27" s="62"/>
      <c r="C27" s="62"/>
      <c r="D27" s="61"/>
      <c r="E27" s="61"/>
    </row>
    <row r="28" spans="1:5" ht="24" customHeight="1">
      <c r="A28" s="67"/>
      <c r="B28" s="370" t="s">
        <v>526</v>
      </c>
      <c r="C28" s="370"/>
      <c r="D28" s="370"/>
      <c r="E28" s="370"/>
    </row>
    <row r="29" spans="1:6" ht="18" customHeight="1" outlineLevel="1">
      <c r="A29" s="63" t="s">
        <v>314</v>
      </c>
      <c r="B29" s="63"/>
      <c r="C29" s="225" t="s">
        <v>374</v>
      </c>
      <c r="D29" s="225" t="s">
        <v>373</v>
      </c>
      <c r="E29" s="226" t="s">
        <v>35</v>
      </c>
      <c r="F29" s="222"/>
    </row>
    <row r="30" spans="1:5" ht="18" customHeight="1" outlineLevel="2">
      <c r="A30" s="30" t="s">
        <v>311</v>
      </c>
      <c r="B30" s="167"/>
      <c r="C30" s="44" t="s">
        <v>105</v>
      </c>
      <c r="D30" s="44" t="s">
        <v>109</v>
      </c>
      <c r="E30" s="31"/>
    </row>
    <row r="31" spans="1:5" ht="18" customHeight="1" outlineLevel="2">
      <c r="A31" s="32" t="s">
        <v>359</v>
      </c>
      <c r="B31" s="89"/>
      <c r="C31" s="44" t="s">
        <v>105</v>
      </c>
      <c r="D31" s="27" t="s">
        <v>109</v>
      </c>
      <c r="E31" s="29"/>
    </row>
    <row r="32" spans="1:5" ht="18" customHeight="1" outlineLevel="2">
      <c r="A32" s="32" t="s">
        <v>360</v>
      </c>
      <c r="B32" s="89"/>
      <c r="C32" s="44" t="s">
        <v>105</v>
      </c>
      <c r="D32" s="27" t="s">
        <v>109</v>
      </c>
      <c r="E32" s="29"/>
    </row>
    <row r="33" spans="1:5" ht="18" customHeight="1" outlineLevel="2">
      <c r="A33" s="32" t="s">
        <v>354</v>
      </c>
      <c r="B33" s="89"/>
      <c r="C33" s="44" t="s">
        <v>105</v>
      </c>
      <c r="D33" s="27" t="s">
        <v>109</v>
      </c>
      <c r="E33" s="29"/>
    </row>
    <row r="34" spans="1:5" ht="18" customHeight="1" outlineLevel="2">
      <c r="A34" s="32" t="s">
        <v>313</v>
      </c>
      <c r="B34" s="89"/>
      <c r="C34" s="44" t="s">
        <v>105</v>
      </c>
      <c r="D34" s="27" t="s">
        <v>109</v>
      </c>
      <c r="E34" s="29"/>
    </row>
    <row r="35" spans="1:5" ht="18" customHeight="1" outlineLevel="2">
      <c r="A35" s="32" t="s">
        <v>353</v>
      </c>
      <c r="B35" s="89"/>
      <c r="C35" s="44" t="s">
        <v>105</v>
      </c>
      <c r="D35" s="27" t="s">
        <v>109</v>
      </c>
      <c r="E35" s="29"/>
    </row>
    <row r="36" spans="1:5" ht="18" customHeight="1" outlineLevel="2">
      <c r="A36" s="32" t="s">
        <v>355</v>
      </c>
      <c r="B36" s="89"/>
      <c r="C36" s="44" t="s">
        <v>109</v>
      </c>
      <c r="D36" s="27" t="s">
        <v>109</v>
      </c>
      <c r="E36" s="29"/>
    </row>
    <row r="37" spans="1:5" ht="18" customHeight="1" outlineLevel="1">
      <c r="A37" s="112"/>
      <c r="B37" s="61"/>
      <c r="C37" s="107"/>
      <c r="D37" s="13"/>
      <c r="E37" s="13"/>
    </row>
    <row r="38" spans="1:5" ht="18" customHeight="1">
      <c r="A38" s="112"/>
      <c r="B38" s="61"/>
      <c r="C38" s="62"/>
      <c r="D38" s="13"/>
      <c r="E38" s="13"/>
    </row>
    <row r="39" spans="1:5" ht="24" customHeight="1">
      <c r="A39" s="67"/>
      <c r="B39" s="370" t="s">
        <v>524</v>
      </c>
      <c r="C39" s="370"/>
      <c r="D39" s="370"/>
      <c r="E39" s="370"/>
    </row>
    <row r="40" spans="1:6" ht="18" customHeight="1" outlineLevel="1">
      <c r="A40" s="63" t="s">
        <v>314</v>
      </c>
      <c r="B40" s="63"/>
      <c r="C40" s="225" t="s">
        <v>374</v>
      </c>
      <c r="D40" s="225" t="s">
        <v>373</v>
      </c>
      <c r="E40" s="226" t="s">
        <v>35</v>
      </c>
      <c r="F40" s="222"/>
    </row>
    <row r="41" spans="1:6" ht="18" customHeight="1" outlineLevel="2">
      <c r="A41" s="30" t="s">
        <v>525</v>
      </c>
      <c r="B41" s="167"/>
      <c r="C41" s="44" t="s">
        <v>105</v>
      </c>
      <c r="D41" s="44" t="s">
        <v>109</v>
      </c>
      <c r="E41" s="31"/>
      <c r="F41" s="13"/>
    </row>
    <row r="42" spans="1:6" ht="18" customHeight="1" outlineLevel="2">
      <c r="A42" s="30"/>
      <c r="B42" s="167"/>
      <c r="C42" s="44"/>
      <c r="D42" s="44"/>
      <c r="E42" s="26"/>
      <c r="F42" s="13"/>
    </row>
    <row r="44" spans="1:5" ht="18" customHeight="1" thickBot="1">
      <c r="A44" s="223"/>
      <c r="B44" s="223"/>
      <c r="C44" s="223"/>
      <c r="D44" s="223"/>
      <c r="E44" s="223"/>
    </row>
    <row r="45" spans="1:6" ht="30" customHeight="1" thickBot="1">
      <c r="A45" s="337" t="s">
        <v>647</v>
      </c>
      <c r="B45" s="338"/>
      <c r="C45" s="338"/>
      <c r="D45" s="338"/>
      <c r="E45" s="339"/>
      <c r="F45" s="217"/>
    </row>
    <row r="46" spans="1:5" ht="18" customHeight="1">
      <c r="A46" s="223"/>
      <c r="B46" s="223"/>
      <c r="C46" s="223"/>
      <c r="D46" s="223"/>
      <c r="E46" s="223"/>
    </row>
    <row r="47" spans="1:5" ht="18" customHeight="1">
      <c r="A47" s="223"/>
      <c r="B47" s="223"/>
      <c r="C47" s="223"/>
      <c r="D47" s="223"/>
      <c r="E47" s="223"/>
    </row>
    <row r="48" spans="1:5" ht="18" customHeight="1">
      <c r="A48" s="223"/>
      <c r="B48" s="223"/>
      <c r="C48" s="223"/>
      <c r="D48" s="223"/>
      <c r="E48" s="223"/>
    </row>
    <row r="49" spans="1:5" ht="18" customHeight="1">
      <c r="A49" s="223"/>
      <c r="B49" s="223"/>
      <c r="C49" s="223"/>
      <c r="D49" s="223"/>
      <c r="E49" s="223"/>
    </row>
    <row r="50" spans="1:5" ht="18" customHeight="1">
      <c r="A50" s="223"/>
      <c r="B50" s="223"/>
      <c r="C50" s="223"/>
      <c r="D50" s="223"/>
      <c r="E50" s="223"/>
    </row>
    <row r="51" spans="1:5" ht="18" customHeight="1">
      <c r="A51" s="223"/>
      <c r="B51" s="223"/>
      <c r="C51" s="223"/>
      <c r="D51" s="223"/>
      <c r="E51" s="223"/>
    </row>
    <row r="52" spans="1:8" ht="18" customHeight="1">
      <c r="A52" s="223"/>
      <c r="B52" s="223"/>
      <c r="C52" s="223"/>
      <c r="D52" s="223"/>
      <c r="E52" s="223"/>
      <c r="H52" s="42" t="s">
        <v>103</v>
      </c>
    </row>
    <row r="53" spans="1:9" ht="18" customHeight="1">
      <c r="A53" s="223"/>
      <c r="B53" s="223"/>
      <c r="C53" s="223"/>
      <c r="D53" s="223"/>
      <c r="E53" s="223"/>
      <c r="F53" s="119"/>
      <c r="G53" s="119"/>
      <c r="H53" s="42" t="s">
        <v>107</v>
      </c>
      <c r="I53" s="119"/>
    </row>
    <row r="54" spans="1:8" ht="18" customHeight="1">
      <c r="A54" s="223"/>
      <c r="B54" s="223"/>
      <c r="C54" s="223"/>
      <c r="D54" s="223"/>
      <c r="E54" s="223"/>
      <c r="H54" s="42" t="s">
        <v>484</v>
      </c>
    </row>
  </sheetData>
  <mergeCells count="6">
    <mergeCell ref="A1:E1"/>
    <mergeCell ref="A45:E45"/>
    <mergeCell ref="B28:E28"/>
    <mergeCell ref="B39:E39"/>
    <mergeCell ref="B3:E3"/>
    <mergeCell ref="E5:E18"/>
  </mergeCells>
  <conditionalFormatting sqref="D31:D35">
    <cfRule type="cellIs" priority="63" dxfId="3" operator="equal">
      <formula>"nein"</formula>
    </cfRule>
    <cfRule type="cellIs" priority="64" dxfId="2" operator="equal">
      <formula>"ja"</formula>
    </cfRule>
  </conditionalFormatting>
  <conditionalFormatting sqref="D36">
    <cfRule type="cellIs" priority="55" dxfId="3" operator="equal">
      <formula>"nein"</formula>
    </cfRule>
    <cfRule type="cellIs" priority="56" dxfId="2" operator="equal">
      <formula>"ja"</formula>
    </cfRule>
  </conditionalFormatting>
  <conditionalFormatting sqref="D23:D26">
    <cfRule type="cellIs" priority="41" dxfId="3" operator="equal">
      <formula>"nein"</formula>
    </cfRule>
    <cfRule type="cellIs" priority="42" dxfId="2" operator="equal">
      <formula>"ja"</formula>
    </cfRule>
  </conditionalFormatting>
  <conditionalFormatting sqref="D22">
    <cfRule type="cellIs" priority="43" dxfId="3" operator="equal">
      <formula>"nein"</formula>
    </cfRule>
    <cfRule type="cellIs" priority="44" dxfId="2" operator="equal">
      <formula>"ja"</formula>
    </cfRule>
  </conditionalFormatting>
  <conditionalFormatting sqref="D10">
    <cfRule type="cellIs" priority="21" dxfId="3" operator="equal">
      <formula>"nein"</formula>
    </cfRule>
    <cfRule type="cellIs" priority="22" dxfId="2" operator="equal">
      <formula>"ja"</formula>
    </cfRule>
  </conditionalFormatting>
  <conditionalFormatting sqref="D13">
    <cfRule type="cellIs" priority="29" dxfId="3" operator="equal">
      <formula>"nein"</formula>
    </cfRule>
    <cfRule type="cellIs" priority="30" dxfId="2" operator="equal">
      <formula>"ja"</formula>
    </cfRule>
  </conditionalFormatting>
  <conditionalFormatting sqref="D14">
    <cfRule type="cellIs" priority="19" dxfId="3" operator="equal">
      <formula>"nein"</formula>
    </cfRule>
    <cfRule type="cellIs" priority="20" dxfId="2" operator="equal">
      <formula>"ja"</formula>
    </cfRule>
  </conditionalFormatting>
  <conditionalFormatting sqref="D15">
    <cfRule type="cellIs" priority="17" dxfId="3" operator="equal">
      <formula>"nein"</formula>
    </cfRule>
    <cfRule type="cellIs" priority="18" dxfId="2" operator="equal">
      <formula>"ja"</formula>
    </cfRule>
  </conditionalFormatting>
  <conditionalFormatting sqref="D5">
    <cfRule type="cellIs" priority="27" dxfId="3" operator="equal">
      <formula>"nein"</formula>
    </cfRule>
    <cfRule type="cellIs" priority="28" dxfId="2" operator="equal">
      <formula>"ja"</formula>
    </cfRule>
  </conditionalFormatting>
  <conditionalFormatting sqref="D6">
    <cfRule type="cellIs" priority="25" dxfId="3" operator="equal">
      <formula>"nein"</formula>
    </cfRule>
    <cfRule type="cellIs" priority="26" dxfId="2" operator="equal">
      <formula>"ja"</formula>
    </cfRule>
  </conditionalFormatting>
  <conditionalFormatting sqref="D9">
    <cfRule type="cellIs" priority="23" dxfId="3" operator="equal">
      <formula>"nein"</formula>
    </cfRule>
    <cfRule type="cellIs" priority="24" dxfId="2" operator="equal">
      <formula>"ja"</formula>
    </cfRule>
  </conditionalFormatting>
  <conditionalFormatting sqref="D41">
    <cfRule type="cellIs" priority="11" dxfId="3" operator="equal">
      <formula>"nein"</formula>
    </cfRule>
    <cfRule type="cellIs" priority="12" dxfId="2" operator="equal">
      <formula>"ja"</formula>
    </cfRule>
  </conditionalFormatting>
  <conditionalFormatting sqref="C41">
    <cfRule type="cellIs" priority="9" dxfId="1" operator="equal">
      <formula>"nein"</formula>
    </cfRule>
    <cfRule type="cellIs" priority="10" dxfId="0" operator="equal">
      <formula>"ja"</formula>
    </cfRule>
  </conditionalFormatting>
  <conditionalFormatting sqref="D30">
    <cfRule type="cellIs" priority="7" dxfId="3" operator="equal">
      <formula>"nein"</formula>
    </cfRule>
    <cfRule type="cellIs" priority="8" dxfId="2" operator="equal">
      <formula>"ja"</formula>
    </cfRule>
  </conditionalFormatting>
  <conditionalFormatting sqref="C30:C36">
    <cfRule type="cellIs" priority="5" dxfId="1" operator="equal">
      <formula>"nein"</formula>
    </cfRule>
    <cfRule type="cellIs" priority="6" dxfId="0" operator="equal">
      <formula>"ja"</formula>
    </cfRule>
  </conditionalFormatting>
  <conditionalFormatting sqref="D42">
    <cfRule type="cellIs" priority="3" dxfId="3" operator="equal">
      <formula>"nein"</formula>
    </cfRule>
    <cfRule type="cellIs" priority="4" dxfId="2" operator="equal">
      <formula>"ja"</formula>
    </cfRule>
  </conditionalFormatting>
  <conditionalFormatting sqref="C42">
    <cfRule type="cellIs" priority="1" dxfId="1" operator="equal">
      <formula>"nein"</formula>
    </cfRule>
    <cfRule type="cellIs" priority="2" dxfId="0" operator="equal">
      <formula>"ja"</formula>
    </cfRule>
  </conditionalFormatting>
  <printOptions/>
  <pageMargins left="0.3937007874015748" right="0.3937007874015748" top="1.1811023622047245" bottom="0.7874015748031497" header="0.5905511811023623" footer="0.31496062992125984"/>
  <pageSetup horizontalDpi="600" verticalDpi="600" orientation="landscape" paperSize="9" r:id="rId2"/>
  <headerFooter>
    <oddHeader xml:space="preserve">&amp;LKapitel 3 | Entwurfs- und Genehmigungsplanung
&amp;16Checkliste 3-B&amp;C&amp;"-,Fett"&amp;12Projektbezeichnung: &amp;KFF0000Leinebrücke, Straße xy&amp;RASB-Nr.:&amp;KFF0000 122&amp;K01+000
rGB: &amp;KFF0000kgsdgsh </oddHeader>
    <oddFooter>&amp;Lzuletzt bearbeitet am:
von:&amp;C &amp;KFF000022.02.2022 
Otto Mustermann&amp;R&amp;10
&amp;P/&amp;N</oddFooter>
  </headerFooter>
  <rowBreaks count="1" manualBreakCount="1">
    <brk id="18" max="16383" man="1"/>
  </row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76BC6-60EA-4500-B1D0-FE84667366BF}">
  <sheetPr>
    <outlinePr summaryBelow="0"/>
  </sheetPr>
  <dimension ref="A1:L83"/>
  <sheetViews>
    <sheetView showGridLines="0" zoomScalePageLayoutView="85" workbookViewId="0" topLeftCell="A1">
      <pane ySplit="1" topLeftCell="A5" activePane="bottomLeft" state="frozen"/>
      <selection pane="bottomLeft" activeCell="A81" sqref="A81"/>
    </sheetView>
  </sheetViews>
  <sheetFormatPr defaultColWidth="11.28125" defaultRowHeight="18" customHeight="1" outlineLevelRow="1" outlineLevelCol="1"/>
  <cols>
    <col min="1" max="1" width="16.7109375" style="35" customWidth="1"/>
    <col min="2" max="7" width="12.7109375" style="35" customWidth="1"/>
    <col min="8" max="8" width="32.7109375" style="35" customWidth="1"/>
    <col min="9" max="9" width="12.7109375" style="35" customWidth="1"/>
    <col min="10" max="10" width="11.28125" style="35" customWidth="1"/>
    <col min="11" max="11" width="11.28125" style="35" hidden="1" customWidth="1" outlineLevel="1"/>
    <col min="12" max="12" width="15.7109375" style="35" hidden="1" customWidth="1" outlineLevel="1"/>
    <col min="13" max="13" width="11.140625" style="35" customWidth="1" collapsed="1"/>
    <col min="14" max="16384" width="11.28125" style="35" customWidth="1"/>
  </cols>
  <sheetData>
    <row r="1" spans="1:9" ht="30" customHeight="1" thickBot="1">
      <c r="A1" s="337" t="s">
        <v>649</v>
      </c>
      <c r="B1" s="338"/>
      <c r="C1" s="338"/>
      <c r="D1" s="338"/>
      <c r="E1" s="338"/>
      <c r="F1" s="338"/>
      <c r="G1" s="338"/>
      <c r="H1" s="338"/>
      <c r="I1" s="339"/>
    </row>
    <row r="3" spans="1:9" ht="24" customHeight="1">
      <c r="A3" s="236"/>
      <c r="B3" s="344" t="s">
        <v>500</v>
      </c>
      <c r="C3" s="344"/>
      <c r="D3" s="344"/>
      <c r="E3" s="344"/>
      <c r="F3" s="58"/>
      <c r="G3" s="58"/>
      <c r="H3" s="58"/>
      <c r="I3" s="58"/>
    </row>
    <row r="4" spans="1:9" ht="18" customHeight="1" outlineLevel="1">
      <c r="A4" s="400" t="s">
        <v>501</v>
      </c>
      <c r="B4" s="400"/>
      <c r="C4" s="400"/>
      <c r="D4" s="400"/>
      <c r="E4" s="400"/>
      <c r="F4" s="400"/>
      <c r="G4" s="400"/>
      <c r="H4" s="400"/>
      <c r="I4" s="400"/>
    </row>
    <row r="5" spans="1:9" ht="18" customHeight="1" outlineLevel="1">
      <c r="A5" s="248"/>
      <c r="B5" s="248"/>
      <c r="C5" s="248"/>
      <c r="D5" s="248"/>
      <c r="E5" s="246"/>
      <c r="F5" s="246" t="s">
        <v>602</v>
      </c>
      <c r="G5" s="136" t="s">
        <v>373</v>
      </c>
      <c r="H5" s="226" t="s">
        <v>35</v>
      </c>
      <c r="I5" s="226"/>
    </row>
    <row r="6" spans="1:9" ht="18" customHeight="1" outlineLevel="1">
      <c r="A6" s="35" t="s">
        <v>421</v>
      </c>
      <c r="B6" s="167" t="s">
        <v>502</v>
      </c>
      <c r="C6" s="167"/>
      <c r="D6" s="167"/>
      <c r="E6" s="167"/>
      <c r="F6" s="55" t="s">
        <v>105</v>
      </c>
      <c r="G6" s="55" t="s">
        <v>109</v>
      </c>
      <c r="H6" s="55"/>
      <c r="I6" s="55"/>
    </row>
    <row r="7" spans="2:9" ht="18" customHeight="1" outlineLevel="1">
      <c r="B7" s="60" t="s">
        <v>503</v>
      </c>
      <c r="C7" s="60"/>
      <c r="D7" s="60"/>
      <c r="E7" s="60"/>
      <c r="F7" s="55" t="s">
        <v>105</v>
      </c>
      <c r="G7" s="55" t="s">
        <v>109</v>
      </c>
      <c r="H7" s="55"/>
      <c r="I7" s="55"/>
    </row>
    <row r="8" spans="2:9" ht="18" customHeight="1" outlineLevel="1">
      <c r="B8" s="181" t="s">
        <v>510</v>
      </c>
      <c r="C8" s="181"/>
      <c r="D8" s="181"/>
      <c r="E8" s="181"/>
      <c r="F8" s="55" t="s">
        <v>105</v>
      </c>
      <c r="G8" s="55" t="s">
        <v>109</v>
      </c>
      <c r="H8" s="55"/>
      <c r="I8" s="55"/>
    </row>
    <row r="9" spans="2:9" ht="18" customHeight="1" outlineLevel="1">
      <c r="B9" s="181"/>
      <c r="C9" s="181"/>
      <c r="D9" s="181"/>
      <c r="E9" s="181"/>
      <c r="F9" s="55"/>
      <c r="G9" s="55"/>
      <c r="H9" s="55"/>
      <c r="I9" s="55"/>
    </row>
    <row r="10" spans="2:9" ht="18" customHeight="1" outlineLevel="1">
      <c r="B10" s="181"/>
      <c r="C10" s="181"/>
      <c r="D10" s="181"/>
      <c r="E10" s="181"/>
      <c r="F10" s="55"/>
      <c r="G10" s="55"/>
      <c r="H10" s="55"/>
      <c r="I10" s="55"/>
    </row>
    <row r="11" spans="1:9" ht="18" customHeight="1" outlineLevel="1">
      <c r="A11" s="35" t="s">
        <v>509</v>
      </c>
      <c r="B11" s="181" t="s">
        <v>506</v>
      </c>
      <c r="C11" s="181"/>
      <c r="D11" s="181"/>
      <c r="E11" s="181"/>
      <c r="F11" s="55" t="s">
        <v>105</v>
      </c>
      <c r="G11" s="55" t="s">
        <v>109</v>
      </c>
      <c r="H11" s="55"/>
      <c r="I11" s="55"/>
    </row>
    <row r="12" spans="2:9" ht="18" customHeight="1" outlineLevel="1">
      <c r="B12" s="181" t="s">
        <v>527</v>
      </c>
      <c r="C12" s="181"/>
      <c r="D12" s="181"/>
      <c r="E12" s="181"/>
      <c r="F12" s="55" t="s">
        <v>105</v>
      </c>
      <c r="G12" s="55" t="s">
        <v>109</v>
      </c>
      <c r="H12" s="55"/>
      <c r="I12" s="55"/>
    </row>
    <row r="13" spans="2:9" ht="18" customHeight="1" outlineLevel="1">
      <c r="B13" s="181" t="s">
        <v>507</v>
      </c>
      <c r="C13" s="181"/>
      <c r="D13" s="181"/>
      <c r="E13" s="181"/>
      <c r="F13" s="55" t="s">
        <v>105</v>
      </c>
      <c r="G13" s="55" t="s">
        <v>109</v>
      </c>
      <c r="H13" s="55"/>
      <c r="I13" s="55"/>
    </row>
    <row r="14" spans="2:9" ht="18" customHeight="1" outlineLevel="1">
      <c r="B14" s="181" t="s">
        <v>508</v>
      </c>
      <c r="C14" s="181"/>
      <c r="D14" s="181"/>
      <c r="E14" s="181"/>
      <c r="F14" s="55" t="s">
        <v>105</v>
      </c>
      <c r="G14" s="55" t="s">
        <v>109</v>
      </c>
      <c r="H14" s="55"/>
      <c r="I14" s="55"/>
    </row>
    <row r="15" spans="2:9" ht="18" customHeight="1" outlineLevel="1">
      <c r="B15" s="181"/>
      <c r="C15" s="181"/>
      <c r="D15" s="181"/>
      <c r="E15" s="181"/>
      <c r="F15" s="55"/>
      <c r="G15" s="55"/>
      <c r="H15" s="55"/>
      <c r="I15" s="55"/>
    </row>
    <row r="16" spans="2:9" ht="18" customHeight="1" outlineLevel="1">
      <c r="B16" s="181"/>
      <c r="C16" s="181"/>
      <c r="D16" s="181"/>
      <c r="E16" s="181"/>
      <c r="F16" s="55"/>
      <c r="G16" s="55"/>
      <c r="H16" s="55"/>
      <c r="I16" s="55"/>
    </row>
    <row r="17" spans="1:9" ht="18" customHeight="1" outlineLevel="1">
      <c r="A17" s="35" t="s">
        <v>15</v>
      </c>
      <c r="B17" s="181" t="s">
        <v>504</v>
      </c>
      <c r="C17" s="181"/>
      <c r="D17" s="181"/>
      <c r="E17" s="181"/>
      <c r="F17" s="55" t="s">
        <v>105</v>
      </c>
      <c r="G17" s="55" t="s">
        <v>109</v>
      </c>
      <c r="H17" s="55"/>
      <c r="I17" s="55"/>
    </row>
    <row r="18" spans="2:9" ht="18" customHeight="1" outlineLevel="1">
      <c r="B18" s="181" t="s">
        <v>505</v>
      </c>
      <c r="C18" s="181"/>
      <c r="D18" s="181"/>
      <c r="E18" s="181"/>
      <c r="F18" s="55" t="s">
        <v>105</v>
      </c>
      <c r="G18" s="55" t="s">
        <v>109</v>
      </c>
      <c r="H18" s="55"/>
      <c r="I18" s="55"/>
    </row>
    <row r="19" spans="2:9" ht="18" customHeight="1" outlineLevel="1">
      <c r="B19" s="181" t="s">
        <v>603</v>
      </c>
      <c r="C19" s="89"/>
      <c r="D19" s="89"/>
      <c r="E19" s="89"/>
      <c r="F19" s="55" t="s">
        <v>105</v>
      </c>
      <c r="G19" s="55" t="s">
        <v>109</v>
      </c>
      <c r="H19" s="55"/>
      <c r="I19" s="55"/>
    </row>
    <row r="20" spans="2:9" ht="18" customHeight="1" outlineLevel="1">
      <c r="B20" s="89"/>
      <c r="C20" s="89"/>
      <c r="D20" s="89"/>
      <c r="E20" s="89"/>
      <c r="F20" s="55"/>
      <c r="G20" s="55"/>
      <c r="H20" s="55"/>
      <c r="I20" s="55"/>
    </row>
    <row r="21" spans="3:9" ht="18" customHeight="1">
      <c r="C21" s="237"/>
      <c r="D21" s="237"/>
      <c r="E21" s="237"/>
      <c r="F21" s="237"/>
      <c r="G21" s="237"/>
      <c r="H21" s="237"/>
      <c r="I21" s="237"/>
    </row>
    <row r="22" spans="1:9" ht="24" customHeight="1">
      <c r="A22" s="67"/>
      <c r="B22" s="344" t="s">
        <v>403</v>
      </c>
      <c r="C22" s="344"/>
      <c r="D22" s="344"/>
      <c r="E22" s="344"/>
      <c r="F22" s="344"/>
      <c r="G22" s="344"/>
      <c r="H22" s="344"/>
      <c r="I22" s="344"/>
    </row>
    <row r="23" spans="1:9" ht="18" customHeight="1" outlineLevel="1">
      <c r="A23" s="63" t="s">
        <v>408</v>
      </c>
      <c r="B23" s="63"/>
      <c r="C23" s="63"/>
      <c r="D23" s="136" t="s">
        <v>416</v>
      </c>
      <c r="E23" s="126"/>
      <c r="F23" s="63"/>
      <c r="G23" s="63"/>
      <c r="H23" s="136"/>
      <c r="I23" s="136" t="s">
        <v>373</v>
      </c>
    </row>
    <row r="24" spans="1:9" ht="18" customHeight="1" outlineLevel="1">
      <c r="A24" s="112" t="s">
        <v>413</v>
      </c>
      <c r="B24" s="112"/>
      <c r="C24" s="112"/>
      <c r="D24" s="125" t="s">
        <v>528</v>
      </c>
      <c r="E24" s="60"/>
      <c r="F24" s="60"/>
      <c r="G24" s="61"/>
      <c r="H24" s="61"/>
      <c r="I24" s="401" t="s">
        <v>109</v>
      </c>
    </row>
    <row r="25" spans="1:9" ht="18" customHeight="1" outlineLevel="1">
      <c r="A25" s="112" t="s">
        <v>414</v>
      </c>
      <c r="B25" s="112"/>
      <c r="C25" s="112"/>
      <c r="D25" s="125"/>
      <c r="E25" s="60"/>
      <c r="F25" s="61"/>
      <c r="G25" s="125" t="s">
        <v>407</v>
      </c>
      <c r="H25" s="61"/>
      <c r="I25" s="401"/>
    </row>
    <row r="26" spans="1:9" ht="18" customHeight="1" outlineLevel="1">
      <c r="A26" s="112" t="s">
        <v>415</v>
      </c>
      <c r="B26" s="112"/>
      <c r="C26" s="112"/>
      <c r="D26" s="125"/>
      <c r="E26" s="60"/>
      <c r="F26" s="61"/>
      <c r="G26" s="61"/>
      <c r="H26" s="61"/>
      <c r="I26" s="401"/>
    </row>
    <row r="27" spans="5:6" ht="18" customHeight="1">
      <c r="E27" s="60"/>
      <c r="F27" s="60"/>
    </row>
    <row r="28" spans="1:9" ht="24" customHeight="1">
      <c r="A28" s="67"/>
      <c r="B28" s="344" t="s">
        <v>470</v>
      </c>
      <c r="C28" s="344"/>
      <c r="D28" s="344"/>
      <c r="E28" s="344"/>
      <c r="F28" s="344"/>
      <c r="G28" s="344"/>
      <c r="H28" s="344"/>
      <c r="I28" s="344"/>
    </row>
    <row r="29" spans="1:9" ht="18" customHeight="1" outlineLevel="1">
      <c r="A29" s="402" t="s">
        <v>417</v>
      </c>
      <c r="B29" s="402"/>
      <c r="C29" s="402"/>
      <c r="D29" s="136"/>
      <c r="E29" s="245"/>
      <c r="F29" s="254" t="s">
        <v>626</v>
      </c>
      <c r="G29" s="254"/>
      <c r="H29" s="63"/>
      <c r="I29" s="136" t="s">
        <v>373</v>
      </c>
    </row>
    <row r="30" spans="1:9" ht="18" customHeight="1" outlineLevel="1">
      <c r="A30" s="249" t="s">
        <v>404</v>
      </c>
      <c r="B30" s="60"/>
      <c r="C30" s="60"/>
      <c r="D30" s="60"/>
      <c r="E30" s="60"/>
      <c r="F30" s="405" t="s">
        <v>556</v>
      </c>
      <c r="G30" s="60"/>
      <c r="I30" s="125" t="s">
        <v>109</v>
      </c>
    </row>
    <row r="31" spans="1:9" ht="18" customHeight="1" outlineLevel="1">
      <c r="A31" s="249" t="s">
        <v>412</v>
      </c>
      <c r="B31" s="60"/>
      <c r="C31" s="60"/>
      <c r="D31" s="60"/>
      <c r="E31" s="60"/>
      <c r="F31" s="405"/>
      <c r="G31" s="60"/>
      <c r="I31" s="125" t="s">
        <v>109</v>
      </c>
    </row>
    <row r="32" spans="1:9" ht="18" customHeight="1" outlineLevel="1">
      <c r="A32" s="60" t="s">
        <v>410</v>
      </c>
      <c r="C32" s="60"/>
      <c r="D32" s="60"/>
      <c r="E32" s="60"/>
      <c r="F32" s="405"/>
      <c r="G32" s="60"/>
      <c r="I32" s="125" t="s">
        <v>109</v>
      </c>
    </row>
    <row r="33" spans="1:9" ht="18" customHeight="1" outlineLevel="1">
      <c r="A33" s="60" t="s">
        <v>21</v>
      </c>
      <c r="C33" s="60"/>
      <c r="D33" s="60"/>
      <c r="E33" s="60"/>
      <c r="F33" s="405"/>
      <c r="G33" s="60"/>
      <c r="I33" s="125" t="s">
        <v>109</v>
      </c>
    </row>
    <row r="34" spans="1:9" ht="18" customHeight="1" outlineLevel="1">
      <c r="A34" s="112" t="s">
        <v>273</v>
      </c>
      <c r="C34" s="112"/>
      <c r="D34" s="112"/>
      <c r="E34" s="60"/>
      <c r="F34" s="405"/>
      <c r="G34" s="60"/>
      <c r="I34" s="125" t="s">
        <v>109</v>
      </c>
    </row>
    <row r="35" spans="1:8" ht="18" customHeight="1" outlineLevel="1" thickBot="1">
      <c r="A35" s="60"/>
      <c r="B35" s="7"/>
      <c r="C35" s="7"/>
      <c r="D35" s="7"/>
      <c r="E35" s="60"/>
      <c r="F35" s="237"/>
      <c r="G35" s="60"/>
      <c r="H35" s="125"/>
    </row>
    <row r="36" spans="1:9" ht="18" customHeight="1" outlineLevel="1">
      <c r="A36" s="238" t="s">
        <v>411</v>
      </c>
      <c r="B36" s="239"/>
      <c r="C36" s="239"/>
      <c r="D36" s="239"/>
      <c r="E36" s="239"/>
      <c r="F36" s="239"/>
      <c r="G36" s="239"/>
      <c r="H36" s="239"/>
      <c r="I36" s="250"/>
    </row>
    <row r="37" spans="1:9" ht="18" customHeight="1" outlineLevel="1">
      <c r="A37" s="240" t="s">
        <v>405</v>
      </c>
      <c r="B37" s="241"/>
      <c r="C37" s="241"/>
      <c r="D37" s="241"/>
      <c r="E37" s="241"/>
      <c r="F37" s="241"/>
      <c r="G37" s="241"/>
      <c r="H37" s="241"/>
      <c r="I37" s="251"/>
    </row>
    <row r="38" spans="1:9" ht="18" customHeight="1" outlineLevel="1">
      <c r="A38" s="240" t="s">
        <v>406</v>
      </c>
      <c r="B38" s="241"/>
      <c r="C38" s="241"/>
      <c r="D38" s="241"/>
      <c r="E38" s="241"/>
      <c r="F38" s="241"/>
      <c r="G38" s="241"/>
      <c r="H38" s="241"/>
      <c r="I38" s="251"/>
    </row>
    <row r="39" spans="1:9" ht="18" customHeight="1" outlineLevel="1" thickBot="1">
      <c r="A39" s="242" t="s">
        <v>409</v>
      </c>
      <c r="B39" s="243"/>
      <c r="C39" s="243"/>
      <c r="D39" s="243"/>
      <c r="E39" s="243"/>
      <c r="F39" s="243"/>
      <c r="G39" s="243"/>
      <c r="H39" s="243"/>
      <c r="I39" s="252"/>
    </row>
    <row r="41" spans="1:9" ht="24" customHeight="1">
      <c r="A41" s="67"/>
      <c r="B41" s="344" t="s">
        <v>418</v>
      </c>
      <c r="C41" s="344"/>
      <c r="D41" s="344"/>
      <c r="E41" s="344"/>
      <c r="F41" s="344"/>
      <c r="G41" s="344"/>
      <c r="H41" s="344"/>
      <c r="I41" s="344"/>
    </row>
    <row r="42" spans="1:9" ht="18" customHeight="1" outlineLevel="1">
      <c r="A42" s="253" t="s">
        <v>491</v>
      </c>
      <c r="B42" s="135"/>
      <c r="C42" s="403"/>
      <c r="D42" s="403"/>
      <c r="E42" s="403"/>
      <c r="F42" s="403"/>
      <c r="G42" s="403"/>
      <c r="H42" s="403"/>
      <c r="I42" s="403"/>
    </row>
    <row r="43" spans="1:9" ht="18" customHeight="1" outlineLevel="1">
      <c r="A43" s="167"/>
      <c r="B43" s="167"/>
      <c r="C43" s="167"/>
      <c r="D43" s="167"/>
      <c r="E43" s="167"/>
      <c r="F43" s="167"/>
      <c r="G43" s="167"/>
      <c r="H43" s="167"/>
      <c r="I43" s="167"/>
    </row>
    <row r="44" spans="1:9" ht="18" customHeight="1" outlineLevel="1">
      <c r="A44" s="89"/>
      <c r="B44" s="89"/>
      <c r="C44" s="89"/>
      <c r="D44" s="89"/>
      <c r="E44" s="89"/>
      <c r="F44" s="89"/>
      <c r="G44" s="89"/>
      <c r="H44" s="89"/>
      <c r="I44" s="89"/>
    </row>
    <row r="45" spans="3:9" ht="18" customHeight="1" outlineLevel="1">
      <c r="C45" s="404"/>
      <c r="D45" s="404"/>
      <c r="E45" s="404"/>
      <c r="F45" s="404"/>
      <c r="G45" s="404"/>
      <c r="H45" s="404"/>
      <c r="I45" s="404"/>
    </row>
    <row r="46" spans="1:9" ht="18" customHeight="1" outlineLevel="1">
      <c r="A46" s="245" t="s">
        <v>483</v>
      </c>
      <c r="B46" s="245"/>
      <c r="C46" s="245"/>
      <c r="D46" s="245"/>
      <c r="E46" s="245"/>
      <c r="F46" s="245"/>
      <c r="G46" s="245"/>
      <c r="H46" s="245"/>
      <c r="I46" s="245"/>
    </row>
    <row r="47" spans="1:9" ht="18" customHeight="1" outlineLevel="1">
      <c r="A47" s="126"/>
      <c r="B47" s="126"/>
      <c r="C47" s="126"/>
      <c r="D47" s="126"/>
      <c r="E47" s="246" t="s">
        <v>374</v>
      </c>
      <c r="F47" s="136" t="s">
        <v>468</v>
      </c>
      <c r="G47" s="136" t="s">
        <v>373</v>
      </c>
      <c r="H47" s="226" t="s">
        <v>35</v>
      </c>
      <c r="I47" s="245"/>
    </row>
    <row r="48" spans="1:9" ht="18" customHeight="1" outlineLevel="1">
      <c r="A48" s="167" t="s">
        <v>480</v>
      </c>
      <c r="B48" s="167"/>
      <c r="C48" s="167"/>
      <c r="D48" s="167"/>
      <c r="E48" s="167"/>
      <c r="F48" s="55" t="s">
        <v>105</v>
      </c>
      <c r="G48" s="55" t="s">
        <v>109</v>
      </c>
      <c r="H48" s="55"/>
      <c r="I48" s="55"/>
    </row>
    <row r="49" spans="1:9" ht="18" customHeight="1" outlineLevel="1">
      <c r="A49" s="89" t="s">
        <v>481</v>
      </c>
      <c r="B49" s="89"/>
      <c r="C49" s="89"/>
      <c r="D49" s="89"/>
      <c r="E49" s="89"/>
      <c r="F49" s="55" t="s">
        <v>105</v>
      </c>
      <c r="G49" s="56" t="s">
        <v>109</v>
      </c>
      <c r="H49" s="55"/>
      <c r="I49" s="55"/>
    </row>
    <row r="50" spans="1:9" ht="18" customHeight="1" outlineLevel="1">
      <c r="A50" s="89" t="s">
        <v>482</v>
      </c>
      <c r="B50" s="89"/>
      <c r="C50" s="89"/>
      <c r="D50" s="89"/>
      <c r="E50" s="89"/>
      <c r="F50" s="55" t="s">
        <v>105</v>
      </c>
      <c r="G50" s="56" t="s">
        <v>109</v>
      </c>
      <c r="H50" s="55"/>
      <c r="I50" s="55"/>
    </row>
    <row r="51" spans="1:9" ht="18" customHeight="1" outlineLevel="1">
      <c r="A51" s="89" t="s">
        <v>91</v>
      </c>
      <c r="B51" s="89"/>
      <c r="C51" s="89"/>
      <c r="D51" s="89"/>
      <c r="E51" s="89"/>
      <c r="F51" s="55" t="s">
        <v>105</v>
      </c>
      <c r="G51" s="123" t="s">
        <v>109</v>
      </c>
      <c r="H51" s="55"/>
      <c r="I51" s="55"/>
    </row>
    <row r="52" spans="1:9" ht="18" customHeight="1" outlineLevel="1">
      <c r="A52" s="89" t="s">
        <v>459</v>
      </c>
      <c r="B52" s="89"/>
      <c r="C52" s="89"/>
      <c r="D52" s="89"/>
      <c r="E52" s="89"/>
      <c r="F52" s="55" t="s">
        <v>105</v>
      </c>
      <c r="G52" s="123" t="s">
        <v>109</v>
      </c>
      <c r="H52" s="55"/>
      <c r="I52" s="56"/>
    </row>
    <row r="53" spans="1:9" ht="18" customHeight="1" outlineLevel="1">
      <c r="A53" s="89"/>
      <c r="B53" s="89"/>
      <c r="C53" s="89"/>
      <c r="D53" s="89"/>
      <c r="E53" s="89"/>
      <c r="F53" s="55"/>
      <c r="G53" s="123"/>
      <c r="H53" s="89"/>
      <c r="I53" s="89"/>
    </row>
    <row r="54" spans="1:9" ht="18" customHeight="1" outlineLevel="1">
      <c r="A54" s="181"/>
      <c r="B54" s="60"/>
      <c r="C54" s="181"/>
      <c r="D54" s="181"/>
      <c r="E54" s="181"/>
      <c r="F54" s="181"/>
      <c r="G54" s="181"/>
      <c r="H54" s="181"/>
      <c r="I54" s="181"/>
    </row>
    <row r="55" spans="1:9" ht="18" customHeight="1" outlineLevel="1">
      <c r="A55" s="248" t="s">
        <v>472</v>
      </c>
      <c r="B55" s="248"/>
      <c r="C55" s="248"/>
      <c r="D55" s="248"/>
      <c r="E55" s="248"/>
      <c r="F55" s="248"/>
      <c r="G55" s="136" t="s">
        <v>373</v>
      </c>
      <c r="H55" s="226" t="s">
        <v>35</v>
      </c>
      <c r="I55" s="248"/>
    </row>
    <row r="56" spans="1:9" ht="18" customHeight="1" outlineLevel="1">
      <c r="A56" s="167" t="s">
        <v>473</v>
      </c>
      <c r="B56" s="167"/>
      <c r="C56" s="167"/>
      <c r="D56" s="167"/>
      <c r="E56" s="167"/>
      <c r="F56" s="167"/>
      <c r="G56" s="55" t="s">
        <v>109</v>
      </c>
      <c r="H56" s="167"/>
      <c r="I56" s="167"/>
    </row>
    <row r="57" spans="1:9" ht="18" customHeight="1" outlineLevel="1">
      <c r="A57" s="89" t="s">
        <v>474</v>
      </c>
      <c r="B57" s="89"/>
      <c r="C57" s="89"/>
      <c r="D57" s="89"/>
      <c r="E57" s="89"/>
      <c r="F57" s="89"/>
      <c r="G57" s="56" t="s">
        <v>105</v>
      </c>
      <c r="H57" s="89"/>
      <c r="I57" s="89"/>
    </row>
    <row r="58" spans="1:9" ht="18" customHeight="1" outlineLevel="1">
      <c r="A58" s="89" t="s">
        <v>475</v>
      </c>
      <c r="B58" s="89"/>
      <c r="C58" s="89"/>
      <c r="D58" s="89"/>
      <c r="E58" s="89"/>
      <c r="F58" s="89"/>
      <c r="G58" s="56" t="s">
        <v>109</v>
      </c>
      <c r="H58" s="89"/>
      <c r="I58" s="89"/>
    </row>
    <row r="59" spans="1:9" ht="18" customHeight="1" outlineLevel="1">
      <c r="A59" s="89" t="s">
        <v>476</v>
      </c>
      <c r="B59" s="89"/>
      <c r="C59" s="89"/>
      <c r="D59" s="89"/>
      <c r="E59" s="89"/>
      <c r="F59" s="89"/>
      <c r="G59" s="56" t="s">
        <v>109</v>
      </c>
      <c r="H59" s="89"/>
      <c r="I59" s="89"/>
    </row>
    <row r="60" spans="1:9" ht="18" customHeight="1" outlineLevel="1">
      <c r="A60" s="89"/>
      <c r="B60" s="89"/>
      <c r="C60" s="89"/>
      <c r="D60" s="89"/>
      <c r="E60" s="89"/>
      <c r="F60" s="89"/>
      <c r="G60" s="56"/>
      <c r="H60" s="55"/>
      <c r="I60" s="56"/>
    </row>
    <row r="61" spans="1:9" ht="18" customHeight="1" outlineLevel="1">
      <c r="A61" s="89"/>
      <c r="B61" s="89"/>
      <c r="C61" s="89"/>
      <c r="D61" s="89"/>
      <c r="E61" s="89"/>
      <c r="F61" s="89"/>
      <c r="G61" s="56"/>
      <c r="H61" s="55"/>
      <c r="I61" s="56"/>
    </row>
    <row r="62" spans="1:9" ht="18" customHeight="1" outlineLevel="1">
      <c r="A62" s="89"/>
      <c r="B62" s="89"/>
      <c r="C62" s="89"/>
      <c r="D62" s="89"/>
      <c r="E62" s="89"/>
      <c r="F62" s="89"/>
      <c r="G62" s="406"/>
      <c r="H62" s="406"/>
      <c r="I62" s="406"/>
    </row>
    <row r="64" spans="1:9" ht="24" customHeight="1">
      <c r="A64" s="67"/>
      <c r="B64" s="344" t="s">
        <v>467</v>
      </c>
      <c r="C64" s="344"/>
      <c r="D64" s="344"/>
      <c r="E64" s="344"/>
      <c r="F64" s="344"/>
      <c r="G64" s="344"/>
      <c r="H64" s="344"/>
      <c r="I64" s="344"/>
    </row>
    <row r="65" spans="1:9" ht="18" customHeight="1" outlineLevel="1">
      <c r="A65" s="245" t="s">
        <v>469</v>
      </c>
      <c r="B65" s="245"/>
      <c r="C65" s="63"/>
      <c r="D65" s="136"/>
      <c r="E65" s="246" t="s">
        <v>374</v>
      </c>
      <c r="F65" s="136" t="s">
        <v>468</v>
      </c>
      <c r="G65" s="136" t="s">
        <v>373</v>
      </c>
      <c r="H65" s="226" t="s">
        <v>35</v>
      </c>
      <c r="I65" s="226"/>
    </row>
    <row r="66" spans="1:9" ht="18" customHeight="1" outlineLevel="1">
      <c r="A66" s="106" t="s">
        <v>91</v>
      </c>
      <c r="B66" s="106"/>
      <c r="C66" s="106"/>
      <c r="D66" s="106"/>
      <c r="E66" s="106"/>
      <c r="F66" s="55" t="s">
        <v>105</v>
      </c>
      <c r="G66" s="55" t="s">
        <v>109</v>
      </c>
      <c r="H66" s="55"/>
      <c r="I66" s="55"/>
    </row>
    <row r="67" spans="1:9" ht="18" customHeight="1" outlineLevel="1">
      <c r="A67" s="134" t="s">
        <v>459</v>
      </c>
      <c r="B67" s="134"/>
      <c r="C67" s="134"/>
      <c r="D67" s="134"/>
      <c r="E67" s="134"/>
      <c r="F67" s="55" t="s">
        <v>105</v>
      </c>
      <c r="G67" s="56" t="s">
        <v>105</v>
      </c>
      <c r="H67" s="55"/>
      <c r="I67" s="55"/>
    </row>
    <row r="68" spans="1:9" ht="18" customHeight="1" outlineLevel="1">
      <c r="A68" s="134" t="s">
        <v>460</v>
      </c>
      <c r="B68" s="134"/>
      <c r="C68" s="134"/>
      <c r="D68" s="134"/>
      <c r="E68" s="134"/>
      <c r="F68" s="55" t="s">
        <v>105</v>
      </c>
      <c r="G68" s="56" t="s">
        <v>109</v>
      </c>
      <c r="H68" s="55"/>
      <c r="I68" s="55"/>
    </row>
    <row r="69" spans="1:9" ht="18" customHeight="1" outlineLevel="1">
      <c r="A69" s="134" t="s">
        <v>461</v>
      </c>
      <c r="B69" s="134"/>
      <c r="C69" s="134"/>
      <c r="D69" s="134"/>
      <c r="E69" s="134"/>
      <c r="F69" s="55" t="s">
        <v>105</v>
      </c>
      <c r="G69" s="56" t="s">
        <v>109</v>
      </c>
      <c r="H69" s="55"/>
      <c r="I69" s="55"/>
    </row>
    <row r="70" spans="1:9" ht="18" customHeight="1" outlineLevel="1">
      <c r="A70" s="134" t="s">
        <v>462</v>
      </c>
      <c r="B70" s="134"/>
      <c r="C70" s="134"/>
      <c r="D70" s="134"/>
      <c r="E70" s="134"/>
      <c r="F70" s="55" t="s">
        <v>105</v>
      </c>
      <c r="G70" s="56" t="s">
        <v>109</v>
      </c>
      <c r="H70" s="55"/>
      <c r="I70" s="55"/>
    </row>
    <row r="71" spans="1:9" ht="18" customHeight="1" outlineLevel="1">
      <c r="A71" s="134" t="s">
        <v>272</v>
      </c>
      <c r="B71" s="134"/>
      <c r="C71" s="134"/>
      <c r="D71" s="134"/>
      <c r="E71" s="134"/>
      <c r="F71" s="55" t="s">
        <v>105</v>
      </c>
      <c r="G71" s="56" t="s">
        <v>109</v>
      </c>
      <c r="H71" s="55"/>
      <c r="I71" s="55"/>
    </row>
    <row r="72" spans="1:9" ht="18" customHeight="1" outlineLevel="1">
      <c r="A72" s="134" t="s">
        <v>463</v>
      </c>
      <c r="B72" s="134"/>
      <c r="C72" s="134"/>
      <c r="D72" s="134"/>
      <c r="E72" s="134"/>
      <c r="F72" s="55" t="s">
        <v>105</v>
      </c>
      <c r="G72" s="56" t="s">
        <v>109</v>
      </c>
      <c r="H72" s="55"/>
      <c r="I72" s="55"/>
    </row>
    <row r="73" spans="1:12" ht="18" customHeight="1" outlineLevel="1">
      <c r="A73" s="134" t="s">
        <v>464</v>
      </c>
      <c r="B73" s="134"/>
      <c r="C73" s="134"/>
      <c r="D73" s="134"/>
      <c r="E73" s="134"/>
      <c r="F73" s="55" t="s">
        <v>105</v>
      </c>
      <c r="G73" s="56" t="s">
        <v>109</v>
      </c>
      <c r="H73" s="55"/>
      <c r="I73" s="55"/>
      <c r="L73" s="119"/>
    </row>
    <row r="74" spans="1:9" ht="18" customHeight="1" outlineLevel="1">
      <c r="A74" s="134" t="s">
        <v>465</v>
      </c>
      <c r="B74" s="134"/>
      <c r="C74" s="134"/>
      <c r="D74" s="134"/>
      <c r="E74" s="134"/>
      <c r="F74" s="55" t="s">
        <v>105</v>
      </c>
      <c r="G74" s="56" t="s">
        <v>109</v>
      </c>
      <c r="H74" s="55"/>
      <c r="I74" s="55"/>
    </row>
    <row r="75" spans="1:9" ht="18" customHeight="1" outlineLevel="1">
      <c r="A75" s="134" t="s">
        <v>466</v>
      </c>
      <c r="B75" s="134"/>
      <c r="C75" s="134"/>
      <c r="D75" s="134"/>
      <c r="E75" s="134"/>
      <c r="F75" s="55" t="s">
        <v>105</v>
      </c>
      <c r="G75" s="56" t="s">
        <v>109</v>
      </c>
      <c r="H75" s="55"/>
      <c r="I75" s="55"/>
    </row>
    <row r="76" spans="1:9" ht="18" customHeight="1" outlineLevel="1">
      <c r="A76" s="134" t="s">
        <v>15</v>
      </c>
      <c r="B76" s="134"/>
      <c r="C76" s="134"/>
      <c r="D76" s="134"/>
      <c r="E76" s="134"/>
      <c r="F76" s="288" t="s">
        <v>105</v>
      </c>
      <c r="G76" s="277" t="s">
        <v>109</v>
      </c>
      <c r="H76" s="55"/>
      <c r="I76" s="55"/>
    </row>
    <row r="77" spans="1:9" ht="18" customHeight="1" outlineLevel="1">
      <c r="A77" s="134"/>
      <c r="B77" s="134"/>
      <c r="C77" s="134"/>
      <c r="D77" s="134"/>
      <c r="E77" s="134"/>
      <c r="F77" s="288"/>
      <c r="G77" s="277"/>
      <c r="H77" s="55"/>
      <c r="I77" s="55"/>
    </row>
    <row r="78" spans="1:9" ht="18" customHeight="1" outlineLevel="1">
      <c r="A78" s="134"/>
      <c r="B78" s="134"/>
      <c r="C78" s="134"/>
      <c r="D78" s="134"/>
      <c r="E78" s="134"/>
      <c r="F78" s="288"/>
      <c r="G78" s="277"/>
      <c r="H78" s="288"/>
      <c r="I78" s="288"/>
    </row>
    <row r="79" spans="1:9" ht="18" customHeight="1" outlineLevel="1">
      <c r="A79" s="17"/>
      <c r="B79" s="17"/>
      <c r="C79" s="17"/>
      <c r="D79" s="17"/>
      <c r="E79" s="17"/>
      <c r="F79" s="277"/>
      <c r="G79" s="277"/>
      <c r="H79" s="288"/>
      <c r="I79" s="288"/>
    </row>
    <row r="80" spans="2:9" ht="18" customHeight="1">
      <c r="B80" s="112"/>
      <c r="C80" s="112"/>
      <c r="D80" s="112"/>
      <c r="E80" s="112"/>
      <c r="F80" s="112"/>
      <c r="G80" s="112"/>
      <c r="H80" s="125"/>
      <c r="I80" s="112"/>
    </row>
    <row r="81" ht="18" customHeight="1">
      <c r="L81" s="42" t="s">
        <v>103</v>
      </c>
    </row>
    <row r="82" ht="18" customHeight="1" thickBot="1">
      <c r="L82" s="42" t="s">
        <v>107</v>
      </c>
    </row>
    <row r="83" spans="1:12" ht="30" customHeight="1" thickBot="1">
      <c r="A83" s="337" t="s">
        <v>650</v>
      </c>
      <c r="B83" s="338"/>
      <c r="C83" s="338"/>
      <c r="D83" s="338"/>
      <c r="E83" s="338"/>
      <c r="F83" s="338"/>
      <c r="G83" s="338"/>
      <c r="H83" s="338"/>
      <c r="I83" s="339"/>
      <c r="L83" s="42" t="s">
        <v>484</v>
      </c>
    </row>
  </sheetData>
  <mergeCells count="14">
    <mergeCell ref="A1:I1"/>
    <mergeCell ref="A83:I83"/>
    <mergeCell ref="A4:I4"/>
    <mergeCell ref="B3:E3"/>
    <mergeCell ref="B22:I22"/>
    <mergeCell ref="B41:I41"/>
    <mergeCell ref="I24:I26"/>
    <mergeCell ref="B28:I28"/>
    <mergeCell ref="A29:C29"/>
    <mergeCell ref="C42:I42"/>
    <mergeCell ref="C45:I45"/>
    <mergeCell ref="F30:F34"/>
    <mergeCell ref="B64:I64"/>
    <mergeCell ref="G62:I62"/>
  </mergeCells>
  <conditionalFormatting sqref="G25 I52 G48:G50 H35 I34">
    <cfRule type="cellIs" priority="219" dxfId="3" operator="equal">
      <formula>"nein"</formula>
    </cfRule>
    <cfRule type="cellIs" priority="220" dxfId="2" operator="equal">
      <formula>"ja"</formula>
    </cfRule>
  </conditionalFormatting>
  <conditionalFormatting sqref="D24:D26">
    <cfRule type="cellIs" priority="211" dxfId="181" operator="equal">
      <formula>"x"</formula>
    </cfRule>
    <cfRule type="cellIs" priority="212" dxfId="3" operator="equal">
      <formula>""</formula>
    </cfRule>
  </conditionalFormatting>
  <conditionalFormatting sqref="I24">
    <cfRule type="cellIs" priority="207" dxfId="3" operator="equal">
      <formula>"nein"</formula>
    </cfRule>
    <cfRule type="cellIs" priority="208" dxfId="2" operator="equal">
      <formula>"ja"</formula>
    </cfRule>
  </conditionalFormatting>
  <conditionalFormatting sqref="H66">
    <cfRule type="cellIs" priority="205" dxfId="3" operator="equal">
      <formula>"nein"</formula>
    </cfRule>
    <cfRule type="cellIs" priority="206" dxfId="2" operator="equal">
      <formula>"ja"</formula>
    </cfRule>
  </conditionalFormatting>
  <conditionalFormatting sqref="H80">
    <cfRule type="cellIs" priority="197" dxfId="3" operator="equal">
      <formula>"nein"</formula>
    </cfRule>
    <cfRule type="cellIs" priority="198" dxfId="2" operator="equal">
      <formula>"ja"</formula>
    </cfRule>
  </conditionalFormatting>
  <conditionalFormatting sqref="G60:G61">
    <cfRule type="cellIs" priority="163" dxfId="3" operator="equal">
      <formula>"nein"</formula>
    </cfRule>
    <cfRule type="cellIs" priority="164" dxfId="2" operator="equal">
      <formula>"ja"</formula>
    </cfRule>
  </conditionalFormatting>
  <conditionalFormatting sqref="G66:G74">
    <cfRule type="cellIs" priority="189" dxfId="3" operator="equal">
      <formula>"nein"</formula>
    </cfRule>
    <cfRule type="cellIs" priority="190" dxfId="2" operator="equal">
      <formula>"ja"</formula>
    </cfRule>
  </conditionalFormatting>
  <conditionalFormatting sqref="G58:G59">
    <cfRule type="cellIs" priority="185" dxfId="3" operator="equal">
      <formula>"nein"</formula>
    </cfRule>
    <cfRule type="cellIs" priority="186" dxfId="2" operator="equal">
      <formula>"ja"</formula>
    </cfRule>
  </conditionalFormatting>
  <conditionalFormatting sqref="G56:G57">
    <cfRule type="cellIs" priority="187" dxfId="3" operator="equal">
      <formula>"nein"</formula>
    </cfRule>
    <cfRule type="cellIs" priority="188" dxfId="2" operator="equal">
      <formula>"ja"</formula>
    </cfRule>
  </conditionalFormatting>
  <conditionalFormatting sqref="H60:H61">
    <cfRule type="cellIs" priority="165" dxfId="3" operator="equal">
      <formula>"nein"</formula>
    </cfRule>
    <cfRule type="cellIs" priority="166" dxfId="2" operator="equal">
      <formula>"ja"</formula>
    </cfRule>
  </conditionalFormatting>
  <conditionalFormatting sqref="H48:H52">
    <cfRule type="cellIs" priority="171" dxfId="3" operator="equal">
      <formula>"nein"</formula>
    </cfRule>
    <cfRule type="cellIs" priority="172" dxfId="2" operator="equal">
      <formula>"ja"</formula>
    </cfRule>
  </conditionalFormatting>
  <conditionalFormatting sqref="I60:I61">
    <cfRule type="cellIs" priority="161" dxfId="3" operator="equal">
      <formula>"nein"</formula>
    </cfRule>
    <cfRule type="cellIs" priority="162" dxfId="2" operator="equal">
      <formula>"ja"</formula>
    </cfRule>
  </conditionalFormatting>
  <conditionalFormatting sqref="G6">
    <cfRule type="cellIs" priority="149" dxfId="3" operator="equal">
      <formula>"nein"</formula>
    </cfRule>
    <cfRule type="cellIs" priority="150" dxfId="2" operator="equal">
      <formula>"ja"</formula>
    </cfRule>
  </conditionalFormatting>
  <conditionalFormatting sqref="H7">
    <cfRule type="cellIs" priority="147" dxfId="3" operator="equal">
      <formula>"nein"</formula>
    </cfRule>
    <cfRule type="cellIs" priority="148" dxfId="2" operator="equal">
      <formula>"ja"</formula>
    </cfRule>
  </conditionalFormatting>
  <conditionalFormatting sqref="G7">
    <cfRule type="cellIs" priority="143" dxfId="3" operator="equal">
      <formula>"nein"</formula>
    </cfRule>
    <cfRule type="cellIs" priority="144" dxfId="2" operator="equal">
      <formula>"ja"</formula>
    </cfRule>
  </conditionalFormatting>
  <conditionalFormatting sqref="F10">
    <cfRule type="cellIs" priority="139" dxfId="3" operator="equal">
      <formula>"nein"</formula>
    </cfRule>
    <cfRule type="cellIs" priority="140" dxfId="2" operator="equal">
      <formula>"ja"</formula>
    </cfRule>
  </conditionalFormatting>
  <conditionalFormatting sqref="G8 G10:G11">
    <cfRule type="cellIs" priority="137" dxfId="3" operator="equal">
      <formula>"nein"</formula>
    </cfRule>
    <cfRule type="cellIs" priority="138" dxfId="2" operator="equal">
      <formula>"ja"</formula>
    </cfRule>
  </conditionalFormatting>
  <conditionalFormatting sqref="G12:G14 G17:G19">
    <cfRule type="cellIs" priority="125" dxfId="3" operator="equal">
      <formula>"nein"</formula>
    </cfRule>
    <cfRule type="cellIs" priority="126" dxfId="2" operator="equal">
      <formula>"ja"</formula>
    </cfRule>
  </conditionalFormatting>
  <conditionalFormatting sqref="G15">
    <cfRule type="cellIs" priority="107" dxfId="3" operator="equal">
      <formula>"nein"</formula>
    </cfRule>
    <cfRule type="cellIs" priority="108" dxfId="2" operator="equal">
      <formula>"ja"</formula>
    </cfRule>
  </conditionalFormatting>
  <conditionalFormatting sqref="G16">
    <cfRule type="cellIs" priority="119" dxfId="3" operator="equal">
      <formula>"nein"</formula>
    </cfRule>
    <cfRule type="cellIs" priority="120" dxfId="2" operator="equal">
      <formula>"ja"</formula>
    </cfRule>
  </conditionalFormatting>
  <conditionalFormatting sqref="F16">
    <cfRule type="cellIs" priority="121" dxfId="3" operator="equal">
      <formula>"nein"</formula>
    </cfRule>
    <cfRule type="cellIs" priority="122" dxfId="2" operator="equal">
      <formula>"ja"</formula>
    </cfRule>
  </conditionalFormatting>
  <conditionalFormatting sqref="F15">
    <cfRule type="cellIs" priority="109" dxfId="3" operator="equal">
      <formula>"nein"</formula>
    </cfRule>
    <cfRule type="cellIs" priority="110" dxfId="2" operator="equal">
      <formula>"ja"</formula>
    </cfRule>
  </conditionalFormatting>
  <conditionalFormatting sqref="G9">
    <cfRule type="cellIs" priority="101" dxfId="3" operator="equal">
      <formula>"nein"</formula>
    </cfRule>
    <cfRule type="cellIs" priority="102" dxfId="2" operator="equal">
      <formula>"ja"</formula>
    </cfRule>
  </conditionalFormatting>
  <conditionalFormatting sqref="F9">
    <cfRule type="cellIs" priority="103" dxfId="3" operator="equal">
      <formula>"nein"</formula>
    </cfRule>
    <cfRule type="cellIs" priority="104" dxfId="2" operator="equal">
      <formula>"ja"</formula>
    </cfRule>
  </conditionalFormatting>
  <conditionalFormatting sqref="G75">
    <cfRule type="cellIs" priority="95" dxfId="3" operator="equal">
      <formula>"nein"</formula>
    </cfRule>
    <cfRule type="cellIs" priority="96" dxfId="2" operator="equal">
      <formula>"ja"</formula>
    </cfRule>
  </conditionalFormatting>
  <conditionalFormatting sqref="H68:H75">
    <cfRule type="cellIs" priority="77" dxfId="3" operator="equal">
      <formula>"nein"</formula>
    </cfRule>
    <cfRule type="cellIs" priority="78" dxfId="2" operator="equal">
      <formula>"ja"</formula>
    </cfRule>
  </conditionalFormatting>
  <conditionalFormatting sqref="F66:F75">
    <cfRule type="cellIs" priority="87" dxfId="1" operator="equal">
      <formula>"nein"</formula>
    </cfRule>
    <cfRule type="cellIs" priority="88" dxfId="0" operator="equal">
      <formula>"ja"</formula>
    </cfRule>
  </conditionalFormatting>
  <conditionalFormatting sqref="F48:F50">
    <cfRule type="cellIs" priority="85" dxfId="1" operator="equal">
      <formula>"nein"</formula>
    </cfRule>
    <cfRule type="cellIs" priority="86" dxfId="0" operator="equal">
      <formula>"ja"</formula>
    </cfRule>
  </conditionalFormatting>
  <conditionalFormatting sqref="I66">
    <cfRule type="cellIs" priority="83" dxfId="3" operator="equal">
      <formula>"nein"</formula>
    </cfRule>
    <cfRule type="cellIs" priority="84" dxfId="2" operator="equal">
      <formula>"ja"</formula>
    </cfRule>
  </conditionalFormatting>
  <conditionalFormatting sqref="H67">
    <cfRule type="cellIs" priority="81" dxfId="3" operator="equal">
      <formula>"nein"</formula>
    </cfRule>
    <cfRule type="cellIs" priority="82" dxfId="2" operator="equal">
      <formula>"ja"</formula>
    </cfRule>
  </conditionalFormatting>
  <conditionalFormatting sqref="I67">
    <cfRule type="cellIs" priority="79" dxfId="3" operator="equal">
      <formula>"nein"</formula>
    </cfRule>
    <cfRule type="cellIs" priority="80" dxfId="2" operator="equal">
      <formula>"ja"</formula>
    </cfRule>
  </conditionalFormatting>
  <conditionalFormatting sqref="I68:I75">
    <cfRule type="cellIs" priority="75" dxfId="3" operator="equal">
      <formula>"nein"</formula>
    </cfRule>
    <cfRule type="cellIs" priority="76" dxfId="2" operator="equal">
      <formula>"ja"</formula>
    </cfRule>
  </conditionalFormatting>
  <conditionalFormatting sqref="I8:I20">
    <cfRule type="cellIs" priority="41" dxfId="3" operator="equal">
      <formula>"nein"</formula>
    </cfRule>
    <cfRule type="cellIs" priority="42" dxfId="2" operator="equal">
      <formula>"ja"</formula>
    </cfRule>
  </conditionalFormatting>
  <conditionalFormatting sqref="F6:F8">
    <cfRule type="cellIs" priority="55" dxfId="1" operator="equal">
      <formula>"nein"</formula>
    </cfRule>
    <cfRule type="cellIs" priority="56" dxfId="0" operator="equal">
      <formula>"ja"</formula>
    </cfRule>
  </conditionalFormatting>
  <conditionalFormatting sqref="F11:F14">
    <cfRule type="cellIs" priority="53" dxfId="1" operator="equal">
      <formula>"nein"</formula>
    </cfRule>
    <cfRule type="cellIs" priority="54" dxfId="0" operator="equal">
      <formula>"ja"</formula>
    </cfRule>
  </conditionalFormatting>
  <conditionalFormatting sqref="F17:F19">
    <cfRule type="cellIs" priority="51" dxfId="1" operator="equal">
      <formula>"nein"</formula>
    </cfRule>
    <cfRule type="cellIs" priority="52" dxfId="0" operator="equal">
      <formula>"ja"</formula>
    </cfRule>
  </conditionalFormatting>
  <conditionalFormatting sqref="H6">
    <cfRule type="cellIs" priority="49" dxfId="3" operator="equal">
      <formula>"nein"</formula>
    </cfRule>
    <cfRule type="cellIs" priority="50" dxfId="2" operator="equal">
      <formula>"ja"</formula>
    </cfRule>
  </conditionalFormatting>
  <conditionalFormatting sqref="I6">
    <cfRule type="cellIs" priority="47" dxfId="3" operator="equal">
      <formula>"nein"</formula>
    </cfRule>
    <cfRule type="cellIs" priority="48" dxfId="2" operator="equal">
      <formula>"ja"</formula>
    </cfRule>
  </conditionalFormatting>
  <conditionalFormatting sqref="I7">
    <cfRule type="cellIs" priority="45" dxfId="3" operator="equal">
      <formula>"nein"</formula>
    </cfRule>
    <cfRule type="cellIs" priority="46" dxfId="2" operator="equal">
      <formula>"ja"</formula>
    </cfRule>
  </conditionalFormatting>
  <conditionalFormatting sqref="H8:H20">
    <cfRule type="cellIs" priority="43" dxfId="3" operator="equal">
      <formula>"nein"</formula>
    </cfRule>
    <cfRule type="cellIs" priority="44" dxfId="2" operator="equal">
      <formula>"ja"</formula>
    </cfRule>
  </conditionalFormatting>
  <conditionalFormatting sqref="I30:I33">
    <cfRule type="cellIs" priority="39" dxfId="3" operator="equal">
      <formula>"nein"</formula>
    </cfRule>
    <cfRule type="cellIs" priority="40" dxfId="2" operator="equal">
      <formula>"ja"</formula>
    </cfRule>
  </conditionalFormatting>
  <conditionalFormatting sqref="I48:I51">
    <cfRule type="cellIs" priority="37" dxfId="3" operator="equal">
      <formula>"nein"</formula>
    </cfRule>
    <cfRule type="cellIs" priority="38" dxfId="2" operator="equal">
      <formula>"ja"</formula>
    </cfRule>
  </conditionalFormatting>
  <conditionalFormatting sqref="H76:H79">
    <cfRule type="cellIs" priority="31" dxfId="3" operator="equal">
      <formula>"nein"</formula>
    </cfRule>
    <cfRule type="cellIs" priority="32" dxfId="2" operator="equal">
      <formula>"ja"</formula>
    </cfRule>
  </conditionalFormatting>
  <conditionalFormatting sqref="I76:I79">
    <cfRule type="cellIs" priority="29" dxfId="3" operator="equal">
      <formula>"nein"</formula>
    </cfRule>
    <cfRule type="cellIs" priority="30" dxfId="2" operator="equal">
      <formula>"ja"</formula>
    </cfRule>
  </conditionalFormatting>
  <conditionalFormatting sqref="G20">
    <cfRule type="cellIs" priority="11" dxfId="3" operator="equal">
      <formula>"nein"</formula>
    </cfRule>
    <cfRule type="cellIs" priority="12" dxfId="2" operator="equal">
      <formula>"ja"</formula>
    </cfRule>
  </conditionalFormatting>
  <conditionalFormatting sqref="F20">
    <cfRule type="cellIs" priority="9" dxfId="1" operator="equal">
      <formula>"nein"</formula>
    </cfRule>
    <cfRule type="cellIs" priority="10" dxfId="0" operator="equal">
      <formula>"ja"</formula>
    </cfRule>
  </conditionalFormatting>
  <conditionalFormatting sqref="G51:G53">
    <cfRule type="cellIs" priority="7" dxfId="3" operator="equal">
      <formula>"nein"</formula>
    </cfRule>
    <cfRule type="cellIs" priority="8" dxfId="2" operator="equal">
      <formula>"ja"</formula>
    </cfRule>
  </conditionalFormatting>
  <conditionalFormatting sqref="F51:F53">
    <cfRule type="cellIs" priority="5" dxfId="1" operator="equal">
      <formula>"nein"</formula>
    </cfRule>
    <cfRule type="cellIs" priority="6" dxfId="0" operator="equal">
      <formula>"ja"</formula>
    </cfRule>
  </conditionalFormatting>
  <conditionalFormatting sqref="G76:G79">
    <cfRule type="cellIs" priority="3" dxfId="3" operator="equal">
      <formula>"nein"</formula>
    </cfRule>
    <cfRule type="cellIs" priority="4" dxfId="2" operator="equal">
      <formula>"ja"</formula>
    </cfRule>
  </conditionalFormatting>
  <conditionalFormatting sqref="F76:F79">
    <cfRule type="cellIs" priority="1" dxfId="1" operator="equal">
      <formula>"nein"</formula>
    </cfRule>
    <cfRule type="cellIs" priority="2" dxfId="0" operator="equal">
      <formula>"ja"</formula>
    </cfRule>
  </conditionalFormatting>
  <printOptions/>
  <pageMargins left="0.3937007874015748" right="0.3937007874015748" top="1.1811023622047245" bottom="0.7874015748031497" header="0.5905511811023623" footer="0.31496062992125984"/>
  <pageSetup horizontalDpi="600" verticalDpi="600" orientation="landscape" paperSize="9" r:id="rId2"/>
  <headerFooter>
    <oddHeader xml:space="preserve">&amp;LKapitel 4 | Realisierungsphase I - Ausschreibung und Ausführungsplanung
&amp;16Checkliste 4-A
&amp;C&amp;"-,Fett"&amp;12Projektbezeichnung: &amp;KFF0000Leinebrücke, Straße xy&amp;RASB-Nr.: &amp;KFF0000122&amp;K01+000
rGB: &amp;KFF0000kgsdgsh </oddHeader>
    <oddFooter>&amp;Lzuletzt bearbeitet am:
von:&amp;C&amp;KFF0000 22.02.2022 
Otto Mustermann&amp;R&amp;10
&amp;P/&amp;N</oddFooter>
  </headerFooter>
  <rowBreaks count="3" manualBreakCount="3">
    <brk id="20" max="16383" man="1"/>
    <brk id="39" max="16383" man="1"/>
    <brk id="62" max="16383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Checkliste_2021-04-19</dc:title>
  <dc:subject/>
  <dc:creator>Lisa</dc:creator>
  <cp:keywords/>
  <dc:description/>
  <cp:lastModifiedBy>Anwender</cp:lastModifiedBy>
  <cp:lastPrinted>2021-11-05T15:10:20Z</cp:lastPrinted>
  <dcterms:created xsi:type="dcterms:W3CDTF">2021-04-19T18:45:44Z</dcterms:created>
  <dcterms:modified xsi:type="dcterms:W3CDTF">2022-04-25T12:28:00Z</dcterms:modified>
  <cp:category/>
  <cp:version/>
  <cp:contentType/>
  <cp:contentStatus/>
</cp:coreProperties>
</file>